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901\15002500市民税課\【00-2】法人共通\☆法人\パッケージシステムマニュアル・様式\20200917_各種白紙帳票（稼働後利用）\申告書関連\"/>
    </mc:Choice>
  </mc:AlternateContent>
  <bookViews>
    <workbookView xWindow="855" yWindow="0" windowWidth="22050" windowHeight="14445"/>
  </bookViews>
  <sheets>
    <sheet name="納付書" sheetId="1" r:id="rId1"/>
  </sheets>
  <definedNames>
    <definedName name="_xlnm._FilterDatabase" localSheetId="0" hidden="1">納付書!$AI$1:$AJ$45</definedName>
    <definedName name="_xlnm.Print_Area" localSheetId="0">納付書!$A$1:$DD$49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8" i="1" l="1"/>
  <c r="AO8" i="1"/>
  <c r="AM23" i="1"/>
  <c r="BW23" i="1"/>
  <c r="CC36" i="1"/>
  <c r="AS36" i="1"/>
  <c r="CG27" i="1"/>
  <c r="CI27" i="1"/>
  <c r="CK27" i="1"/>
  <c r="CM27" i="1"/>
  <c r="CO27" i="1"/>
  <c r="CQ27" i="1"/>
  <c r="CS27" i="1"/>
  <c r="CU27" i="1"/>
  <c r="CW27" i="1"/>
  <c r="CY27" i="1"/>
  <c r="DA27" i="1"/>
  <c r="CG28" i="1"/>
  <c r="CI28" i="1"/>
  <c r="CK28" i="1"/>
  <c r="CM28" i="1"/>
  <c r="CO28" i="1"/>
  <c r="CQ28" i="1"/>
  <c r="CS28" i="1"/>
  <c r="CU28" i="1"/>
  <c r="CW28" i="1"/>
  <c r="CY28" i="1"/>
  <c r="DA28" i="1"/>
  <c r="CG30" i="1"/>
  <c r="CI30" i="1"/>
  <c r="CK30" i="1"/>
  <c r="CM30" i="1"/>
  <c r="CO30" i="1"/>
  <c r="CQ30" i="1"/>
  <c r="CS30" i="1"/>
  <c r="CU30" i="1"/>
  <c r="CW30" i="1"/>
  <c r="CY30" i="1"/>
  <c r="DA30" i="1"/>
  <c r="CG32" i="1"/>
  <c r="CI32" i="1"/>
  <c r="CK32" i="1"/>
  <c r="CM32" i="1"/>
  <c r="CO32" i="1"/>
  <c r="CQ32" i="1"/>
  <c r="CS32" i="1"/>
  <c r="CU32" i="1"/>
  <c r="CW32" i="1"/>
  <c r="CY32" i="1"/>
  <c r="DA32" i="1"/>
  <c r="CG34" i="1"/>
  <c r="CI34" i="1"/>
  <c r="CK34" i="1"/>
  <c r="CM34" i="1"/>
  <c r="CO34" i="1"/>
  <c r="CQ34" i="1"/>
  <c r="CS34" i="1"/>
  <c r="CU34" i="1"/>
  <c r="CW34" i="1"/>
  <c r="CY34" i="1"/>
  <c r="DA34" i="1"/>
  <c r="AW27" i="1"/>
  <c r="AY27" i="1"/>
  <c r="BA27" i="1"/>
  <c r="BC27" i="1"/>
  <c r="BE27" i="1"/>
  <c r="BG27" i="1"/>
  <c r="BI27" i="1"/>
  <c r="BK27" i="1"/>
  <c r="BM27" i="1"/>
  <c r="BO27" i="1"/>
  <c r="BQ27" i="1"/>
  <c r="AW28" i="1"/>
  <c r="AY28" i="1"/>
  <c r="BA28" i="1"/>
  <c r="BC28" i="1"/>
  <c r="BE28" i="1"/>
  <c r="BG28" i="1"/>
  <c r="BI28" i="1"/>
  <c r="BK28" i="1"/>
  <c r="BM28" i="1"/>
  <c r="BO28" i="1"/>
  <c r="BQ28" i="1"/>
  <c r="AW30" i="1"/>
  <c r="AY30" i="1"/>
  <c r="BA30" i="1"/>
  <c r="BC30" i="1"/>
  <c r="BE30" i="1"/>
  <c r="BG30" i="1"/>
  <c r="BI30" i="1"/>
  <c r="BK30" i="1"/>
  <c r="BM30" i="1"/>
  <c r="BO30" i="1"/>
  <c r="BQ30" i="1"/>
  <c r="AW32" i="1"/>
  <c r="AY32" i="1"/>
  <c r="BA32" i="1"/>
  <c r="BC32" i="1"/>
  <c r="BE32" i="1"/>
  <c r="BG32" i="1"/>
  <c r="BI32" i="1"/>
  <c r="BK32" i="1"/>
  <c r="BM32" i="1"/>
  <c r="BO32" i="1"/>
  <c r="BQ32" i="1"/>
  <c r="AW34" i="1"/>
  <c r="AY34" i="1"/>
  <c r="BA34" i="1"/>
  <c r="BC34" i="1"/>
  <c r="BE34" i="1"/>
  <c r="BG34" i="1"/>
  <c r="BI34" i="1"/>
  <c r="BK34" i="1"/>
  <c r="BM34" i="1"/>
  <c r="BO34" i="1"/>
  <c r="BQ34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AO9" i="1"/>
  <c r="AO10" i="1"/>
  <c r="AO11" i="1"/>
  <c r="AO12" i="1"/>
  <c r="AO13" i="1"/>
  <c r="AO14" i="1"/>
  <c r="AO15" i="1"/>
  <c r="AO16" i="1"/>
  <c r="AO17" i="1"/>
  <c r="AO18" i="1"/>
  <c r="AO19" i="1"/>
  <c r="AO20" i="1"/>
</calcChain>
</file>

<file path=xl/sharedStrings.xml><?xml version="1.0" encoding="utf-8"?>
<sst xmlns="http://schemas.openxmlformats.org/spreadsheetml/2006/main" count="147" uniqueCount="56">
  <si>
    <t>市 町 村コ ー ド</t>
    <rPh sb="0" eb="1">
      <t>シ</t>
    </rPh>
    <rPh sb="2" eb="3">
      <t>マチ</t>
    </rPh>
    <rPh sb="4" eb="5">
      <t>ムラ</t>
    </rPh>
    <phoneticPr fontId="1"/>
  </si>
  <si>
    <t>０９２０１１</t>
    <phoneticPr fontId="1"/>
  </si>
  <si>
    <t>栃木県　宇都宮市</t>
    <rPh sb="0" eb="3">
      <t>トチギケン</t>
    </rPh>
    <rPh sb="4" eb="8">
      <t>ウツノミヤシ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</si>
  <si>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</si>
  <si>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</si>
  <si>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所在地 及び　法人名</t>
    <rPh sb="0" eb="3">
      <t>ショザイチ</t>
    </rPh>
    <rPh sb="4" eb="5">
      <t>オヨ</t>
    </rPh>
    <rPh sb="7" eb="9">
      <t>ホウジン</t>
    </rPh>
    <rPh sb="9" eb="10">
      <t>メイ</t>
    </rPh>
    <phoneticPr fontId="1"/>
  </si>
  <si>
    <t>加　入　者　名</t>
    <rPh sb="0" eb="1">
      <t>カ</t>
    </rPh>
    <rPh sb="2" eb="3">
      <t>ニュウ</t>
    </rPh>
    <rPh sb="4" eb="5">
      <t>モノメイ</t>
    </rPh>
    <phoneticPr fontId="1"/>
  </si>
  <si>
    <t>宇 都 宮 市 会 計 管 理 者</t>
    <rPh sb="0" eb="1">
      <t>ウ</t>
    </rPh>
    <rPh sb="2" eb="3">
      <t>ト</t>
    </rPh>
    <rPh sb="4" eb="5">
      <t>ミヤ</t>
    </rPh>
    <rPh sb="6" eb="7">
      <t>シ</t>
    </rPh>
    <rPh sb="8" eb="9">
      <t>カイ</t>
    </rPh>
    <rPh sb="10" eb="11">
      <t>ケイ</t>
    </rPh>
    <rPh sb="12" eb="13">
      <t>カン</t>
    </rPh>
    <rPh sb="14" eb="15">
      <t>リ</t>
    </rPh>
    <rPh sb="16" eb="17">
      <t>モノ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</si>
  <si>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</si>
  <si>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</si>
  <si>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</si>
  <si>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</si>
  <si>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</si>
  <si>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</si>
  <si>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</si>
  <si>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※　処　理　事　項</t>
    <rPh sb="2" eb="3">
      <t>トコロ</t>
    </rPh>
    <rPh sb="6" eb="7">
      <t>リコウ</t>
    </rPh>
    <phoneticPr fontId="1"/>
  </si>
  <si>
    <t>年　度</t>
    <rPh sb="0" eb="1">
      <t>ネン</t>
    </rPh>
    <rPh sb="2" eb="3">
      <t>ド</t>
    </rPh>
    <phoneticPr fontId="1"/>
  </si>
  <si>
    <t>から</t>
    <phoneticPr fontId="1"/>
  </si>
  <si>
    <t>まで</t>
    <phoneticPr fontId="1"/>
  </si>
  <si>
    <t>均等割額</t>
    <rPh sb="0" eb="3">
      <t>キントウワリ</t>
    </rPh>
    <rPh sb="3" eb="4">
      <t>ガク</t>
    </rPh>
    <phoneticPr fontId="1"/>
  </si>
  <si>
    <t>延滞金額</t>
    <rPh sb="0" eb="2">
      <t>エンタイ</t>
    </rPh>
    <rPh sb="2" eb="4">
      <t>キンガク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</si>
  <si>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</si>
  <si>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</si>
  <si>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</si>
  <si>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上記のとおり領収しました。（納税者保管）</t>
    <phoneticPr fontId="1"/>
  </si>
  <si>
    <t>＊この領収証書は，大切に保存してください。</t>
    <phoneticPr fontId="1"/>
  </si>
  <si>
    <t>事　 業　 年　 度</t>
    <rPh sb="0" eb="1">
      <t>コト</t>
    </rPh>
    <rPh sb="3" eb="4">
      <t>ゴウ</t>
    </rPh>
    <rPh sb="6" eb="7">
      <t>トシ</t>
    </rPh>
    <rPh sb="9" eb="10">
      <t>ド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</si>
  <si>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</si>
  <si>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r>
      <rPr>
        <sz val="6"/>
        <color theme="1"/>
        <rFont val="ＭＳ 明朝"/>
        <family val="1"/>
        <charset val="128"/>
      </rPr>
      <t xml:space="preserve">その他
</t>
    </r>
    <r>
      <rPr>
        <sz val="8"/>
        <color theme="1"/>
        <rFont val="ＭＳ 明朝"/>
        <family val="1"/>
        <charset val="128"/>
      </rPr>
      <t xml:space="preserve">
決定
更正
修正
確定
予定
中間</t>
    </r>
    <rPh sb="2" eb="3">
      <t>タ</t>
    </rPh>
    <rPh sb="5" eb="7">
      <t>ケッテイ</t>
    </rPh>
    <rPh sb="8" eb="10">
      <t>コウセイ</t>
    </rPh>
    <rPh sb="11" eb="13">
      <t>シュウセイ</t>
    </rPh>
    <rPh sb="14" eb="16">
      <t>カクテイ</t>
    </rPh>
    <rPh sb="17" eb="19">
      <t>ヨテイ</t>
    </rPh>
    <rPh sb="20" eb="22">
      <t>チュウカン</t>
    </rPh>
    <phoneticPr fontId="1"/>
  </si>
  <si>
    <t>０１</t>
    <phoneticPr fontId="1"/>
  </si>
  <si>
    <t>０２</t>
    <phoneticPr fontId="1"/>
  </si>
  <si>
    <t>◎納付書は「領収証書」「納付書」「領収済通知書」の３部構成です。納付の際は切り取って３枚一緒に提出下さい。</t>
  </si>
  <si>
    <t>◎「所在地」「法人名」は必ず入力してください。</t>
  </si>
  <si>
    <t>◎「ゆうちょ銀行・郵便局」は関東各都県及び山梨県内に限ります。（納期限内に限ります）</t>
  </si>
  <si>
    <t>０３</t>
    <phoneticPr fontId="1"/>
  </si>
  <si>
    <t>０４</t>
    <phoneticPr fontId="1"/>
  </si>
  <si>
    <t>０５</t>
    <phoneticPr fontId="1"/>
  </si>
  <si>
    <t>公</t>
    <rPh sb="0" eb="1">
      <t>コウ</t>
    </rPh>
    <phoneticPr fontId="1"/>
  </si>
  <si>
    <t xml:space="preserve">   .  .  </t>
  </si>
  <si>
    <t xml:space="preserve">   .  .  </t>
    <phoneticPr fontId="1"/>
  </si>
  <si>
    <t>上記のとおり納付します。（金融機関保管）</t>
    <phoneticPr fontId="1"/>
  </si>
  <si>
    <t>領収日付印</t>
    <phoneticPr fontId="1"/>
  </si>
  <si>
    <t>口</t>
    <rPh sb="0" eb="1">
      <t>クチ</t>
    </rPh>
    <phoneticPr fontId="1"/>
  </si>
  <si>
    <t>日　計</t>
    <rPh sb="0" eb="1">
      <t>ヒ</t>
    </rPh>
    <rPh sb="2" eb="3">
      <t>ケイ</t>
    </rPh>
    <phoneticPr fontId="1"/>
  </si>
  <si>
    <t>上記のとおり通知します。（宇都宮市保管）</t>
    <phoneticPr fontId="1"/>
  </si>
  <si>
    <t>指　　定
金融機関</t>
    <rPh sb="0" eb="1">
      <t>ユビ</t>
    </rPh>
    <rPh sb="3" eb="4">
      <t>テイ</t>
    </rPh>
    <rPh sb="5" eb="7">
      <t>キンユウ</t>
    </rPh>
    <rPh sb="7" eb="9">
      <t>キカン</t>
    </rPh>
    <phoneticPr fontId="1"/>
  </si>
  <si>
    <t>取りまとめ店</t>
    <rPh sb="0" eb="1">
      <t>ト</t>
    </rPh>
    <phoneticPr fontId="1"/>
  </si>
  <si>
    <t xml:space="preserve">  〒３３０－９７９４
  ゆうちょ銀行 東京貯金事務センター</t>
    <phoneticPr fontId="1"/>
  </si>
  <si>
    <t>切 り 取 り 線</t>
    <rPh sb="0" eb="1">
      <t>キリ</t>
    </rPh>
    <rPh sb="4" eb="5">
      <t>トリ</t>
    </rPh>
    <rPh sb="8" eb="9">
      <t>セン</t>
    </rPh>
    <phoneticPr fontId="1"/>
  </si>
  <si>
    <t>足利銀行 宇都宮市役所支店</t>
    <rPh sb="0" eb="2">
      <t>アシカガ</t>
    </rPh>
    <rPh sb="2" eb="4">
      <t>ギンコウ</t>
    </rPh>
    <rPh sb="5" eb="8">
      <t>ウツノミヤ</t>
    </rPh>
    <rPh sb="8" eb="11">
      <t>シヤクショ</t>
    </rPh>
    <rPh sb="11" eb="13">
      <t>シテン</t>
    </rPh>
    <phoneticPr fontId="1"/>
  </si>
  <si>
    <t>( )</t>
    <phoneticPr fontId="1"/>
  </si>
  <si>
    <t xml:space="preserve"> 法人市民税 領 収 証 書</t>
    <rPh sb="1" eb="3">
      <t>ホウジン</t>
    </rPh>
    <rPh sb="3" eb="6">
      <t>シミンゼイ</t>
    </rPh>
    <rPh sb="7" eb="8">
      <t>リョウ</t>
    </rPh>
    <rPh sb="9" eb="10">
      <t>オサム</t>
    </rPh>
    <rPh sb="11" eb="12">
      <t>ショウ</t>
    </rPh>
    <rPh sb="13" eb="14">
      <t>ショ</t>
    </rPh>
    <phoneticPr fontId="1"/>
  </si>
  <si>
    <t>法人市民税 領収済通知書</t>
    <rPh sb="0" eb="2">
      <t>ホウジン</t>
    </rPh>
    <rPh sb="2" eb="5">
      <t>シミンゼイ</t>
    </rPh>
    <rPh sb="6" eb="7">
      <t>リョウ</t>
    </rPh>
    <rPh sb="7" eb="8">
      <t>オサム</t>
    </rPh>
    <rPh sb="8" eb="9">
      <t>ズミ</t>
    </rPh>
    <rPh sb="9" eb="11">
      <t>ツウチ</t>
    </rPh>
    <rPh sb="11" eb="12">
      <t>ショ</t>
    </rPh>
    <phoneticPr fontId="1"/>
  </si>
  <si>
    <t>法人市民税 納付書(原符)</t>
    <rPh sb="0" eb="2">
      <t>ホウジン</t>
    </rPh>
    <rPh sb="2" eb="5">
      <t>シミンゼイ</t>
    </rPh>
    <rPh sb="6" eb="9">
      <t>ノウフショ</t>
    </rPh>
    <rPh sb="10" eb="11">
      <t>ゲン</t>
    </rPh>
    <rPh sb="11" eb="12">
      <t>フ</t>
    </rPh>
    <phoneticPr fontId="1"/>
  </si>
  <si>
    <t>00320-7-960014</t>
    <phoneticPr fontId="1"/>
  </si>
  <si>
    <t>00320-7-960014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</si>
</sst>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8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quotePrefix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25" xfId="0" applyNumberFormat="1" applyFont="1" applyBorder="1">
      <alignment vertical="center"/>
    </xf>
    <xf numFmtId="49" fontId="2" fillId="0" borderId="26" xfId="0" applyNumberFormat="1" applyFont="1" applyBorder="1">
      <alignment vertical="center"/>
    </xf>
    <xf numFmtId="49" fontId="2" fillId="0" borderId="27" xfId="0" applyNumberFormat="1" applyFont="1" applyBorder="1">
      <alignment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>
      <alignment vertical="center"/>
    </xf>
    <xf numFmtId="0" fontId="6" fillId="0" borderId="10" xfId="0" applyFont="1" applyBorder="1" applyAlignment="1">
      <alignment horizontal="right" vertical="center" textRotation="255" shrinkToFit="1"/>
    </xf>
    <xf numFmtId="0" fontId="6" fillId="0" borderId="11" xfId="0" applyFont="1" applyBorder="1" applyAlignment="1">
      <alignment horizontal="right" vertical="center" textRotation="255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top" textRotation="255" wrapText="1"/>
    </xf>
    <xf numFmtId="0" fontId="3" fillId="0" borderId="10" xfId="0" applyFont="1" applyBorder="1" applyAlignment="1">
      <alignment vertical="top" textRotation="255" wrapText="1"/>
    </xf>
    <xf numFmtId="0" fontId="2" fillId="0" borderId="3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743</xdr:colOff>
      <xdr:row>1</xdr:row>
      <xdr:rowOff>193531</xdr:rowOff>
    </xdr:from>
    <xdr:to>
      <xdr:col>34</xdr:col>
      <xdr:colOff>7577</xdr:colOff>
      <xdr:row>3</xdr:row>
      <xdr:rowOff>13593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B6E17F74-FFE1-4DAC-B72A-36A0724E106A}"/>
            </a:ext>
          </a:extLst>
        </xdr:cNvPr>
        <xdr:cNvSpPr>
          <a:spLocks noChangeAspect="1"/>
        </xdr:cNvSpPr>
      </xdr:nvSpPr>
      <xdr:spPr>
        <a:xfrm>
          <a:off x="4210793" y="707881"/>
          <a:ext cx="254484" cy="248687"/>
        </a:xfrm>
        <a:prstGeom prst="flowChartConnector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68</xdr:col>
      <xdr:colOff>0</xdr:colOff>
      <xdr:row>1</xdr:row>
      <xdr:rowOff>192882</xdr:rowOff>
    </xdr:from>
    <xdr:to>
      <xdr:col>70</xdr:col>
      <xdr:colOff>6834</xdr:colOff>
      <xdr:row>3</xdr:row>
      <xdr:rowOff>12944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049D5EE7-EE6C-4CB9-8B5C-3FA63969C3F7}"/>
            </a:ext>
          </a:extLst>
        </xdr:cNvPr>
        <xdr:cNvSpPr>
          <a:spLocks noChangeAspect="1"/>
        </xdr:cNvSpPr>
      </xdr:nvSpPr>
      <xdr:spPr>
        <a:xfrm>
          <a:off x="8667750" y="707232"/>
          <a:ext cx="254484" cy="248687"/>
        </a:xfrm>
        <a:prstGeom prst="flowChartConnector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104</xdr:col>
      <xdr:colOff>743</xdr:colOff>
      <xdr:row>1</xdr:row>
      <xdr:rowOff>193531</xdr:rowOff>
    </xdr:from>
    <xdr:ext cx="259538" cy="257434"/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F4328BA6-F8E7-4503-A65B-F9A486752CED}"/>
            </a:ext>
          </a:extLst>
        </xdr:cNvPr>
        <xdr:cNvSpPr>
          <a:spLocks noChangeAspect="1"/>
        </xdr:cNvSpPr>
      </xdr:nvSpPr>
      <xdr:spPr>
        <a:xfrm>
          <a:off x="4296712" y="718378"/>
          <a:ext cx="259538" cy="257434"/>
        </a:xfrm>
        <a:prstGeom prst="flowChartConnector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9"/>
  <sheetViews>
    <sheetView tabSelected="1" zoomScale="98" zoomScaleNormal="98" zoomScaleSheetLayoutView="100" workbookViewId="0">
      <selection activeCell="C3" sqref="C3:O3"/>
    </sheetView>
  </sheetViews>
  <sheetFormatPr defaultColWidth="1.625" defaultRowHeight="13.5" x14ac:dyDescent="0.15"/>
  <cols>
    <col min="1" max="32" width="1.625" style="1"/>
    <col min="33" max="34" width="1.625" style="2"/>
    <col min="35" max="16384" width="1.625" style="1"/>
  </cols>
  <sheetData>
    <row r="1" spans="1:108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6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8"/>
      <c r="BU1" s="16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8"/>
    </row>
    <row r="2" spans="1:108" ht="15.75" customHeight="1" x14ac:dyDescent="0.15">
      <c r="A2" s="19"/>
      <c r="B2" s="2"/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31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I2" s="2"/>
      <c r="AJ2" s="20"/>
      <c r="AK2" s="19"/>
      <c r="AL2" s="2"/>
      <c r="AM2" s="46" t="s">
        <v>0</v>
      </c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131"/>
      <c r="AZ2" s="3"/>
      <c r="BA2" s="3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0"/>
      <c r="BU2" s="19"/>
      <c r="BV2" s="2"/>
      <c r="BW2" s="46" t="s">
        <v>0</v>
      </c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131"/>
      <c r="CJ2" s="3"/>
      <c r="CK2" s="3"/>
      <c r="CL2" s="3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0"/>
    </row>
    <row r="3" spans="1:108" ht="18" customHeight="1" x14ac:dyDescent="0.15">
      <c r="A3" s="19"/>
      <c r="B3" s="2"/>
      <c r="C3" s="138" t="s">
        <v>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4" t="s">
        <v>51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  <c r="AG3" s="130" t="s">
        <v>37</v>
      </c>
      <c r="AH3" s="130"/>
      <c r="AI3" s="2"/>
      <c r="AJ3" s="20"/>
      <c r="AK3" s="19"/>
      <c r="AL3" s="2"/>
      <c r="AM3" s="138" t="s">
        <v>1</v>
      </c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40"/>
      <c r="AZ3" s="40" t="s">
        <v>53</v>
      </c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130" t="s">
        <v>37</v>
      </c>
      <c r="BR3" s="130"/>
      <c r="BS3" s="2"/>
      <c r="BT3" s="20"/>
      <c r="BU3" s="19"/>
      <c r="BV3" s="2"/>
      <c r="BW3" s="138" t="s">
        <v>1</v>
      </c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40"/>
      <c r="CJ3" s="40" t="s">
        <v>52</v>
      </c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130" t="s">
        <v>37</v>
      </c>
      <c r="DB3" s="130"/>
      <c r="DC3" s="3"/>
      <c r="DD3" s="20"/>
    </row>
    <row r="4" spans="1:108" ht="19.5" customHeight="1" x14ac:dyDescent="0.15">
      <c r="A4" s="19"/>
      <c r="B4" s="2"/>
      <c r="C4" s="46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3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I4" s="2"/>
      <c r="AJ4" s="20"/>
      <c r="AK4" s="19"/>
      <c r="AL4" s="2"/>
      <c r="AM4" s="46" t="s">
        <v>2</v>
      </c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131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0"/>
      <c r="BU4" s="19"/>
      <c r="BV4" s="2"/>
      <c r="BW4" s="46" t="s">
        <v>2</v>
      </c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131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0"/>
    </row>
    <row r="5" spans="1:108" ht="19.5" customHeight="1" x14ac:dyDescent="0.15">
      <c r="A5" s="19"/>
      <c r="B5" s="2"/>
      <c r="C5" s="46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31"/>
      <c r="P5" s="46" t="s">
        <v>6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131"/>
      <c r="AI5" s="2"/>
      <c r="AJ5" s="20"/>
      <c r="AK5" s="19"/>
      <c r="AL5" s="2"/>
      <c r="AM5" s="46" t="s">
        <v>3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131"/>
      <c r="AZ5" s="46" t="s">
        <v>6</v>
      </c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131"/>
      <c r="BS5" s="2"/>
      <c r="BT5" s="20"/>
      <c r="BU5" s="19"/>
      <c r="BV5" s="2"/>
      <c r="BW5" s="46" t="s">
        <v>3</v>
      </c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131"/>
      <c r="CJ5" s="46" t="s">
        <v>6</v>
      </c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31"/>
      <c r="DC5" s="3"/>
      <c r="DD5" s="20"/>
    </row>
    <row r="6" spans="1:108" ht="17.25" customHeight="1" x14ac:dyDescent="0.15">
      <c r="A6" s="19"/>
      <c r="B6" s="2"/>
      <c r="C6" s="138" t="s">
        <v>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141" t="s">
        <v>7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  <c r="AI6" s="2"/>
      <c r="AJ6" s="20"/>
      <c r="AK6" s="19"/>
      <c r="AL6" s="2"/>
      <c r="AM6" s="138" t="s">
        <v>55</v>
      </c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40"/>
      <c r="AZ6" s="141" t="s">
        <v>7</v>
      </c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3"/>
      <c r="BS6" s="2"/>
      <c r="BT6" s="20"/>
      <c r="BU6" s="19"/>
      <c r="BV6" s="2"/>
      <c r="BW6" s="138" t="s">
        <v>55</v>
      </c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40"/>
      <c r="CJ6" s="141" t="s">
        <v>7</v>
      </c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3"/>
      <c r="DC6" s="29"/>
      <c r="DD6" s="20"/>
    </row>
    <row r="7" spans="1:108" x14ac:dyDescent="0.15">
      <c r="A7" s="19"/>
      <c r="B7" s="2"/>
      <c r="C7" s="15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H7" s="6"/>
      <c r="AI7" s="7"/>
      <c r="AJ7" s="20"/>
      <c r="AK7" s="19"/>
      <c r="AL7" s="2"/>
      <c r="AM7" s="15" t="s">
        <v>5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2"/>
      <c r="BR7" s="6"/>
      <c r="BS7" s="2"/>
      <c r="BT7" s="20"/>
      <c r="BU7" s="19"/>
      <c r="BV7" s="2"/>
      <c r="BW7" s="15" t="s">
        <v>5</v>
      </c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2"/>
      <c r="DB7" s="6"/>
      <c r="DC7" s="2"/>
      <c r="DD7" s="20"/>
    </row>
    <row r="8" spans="1:108" x14ac:dyDescent="0.15">
      <c r="A8" s="19"/>
      <c r="B8" s="2"/>
      <c r="C8" s="7"/>
      <c r="D8" s="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H8" s="6"/>
      <c r="AI8" s="7"/>
      <c r="AJ8" s="20"/>
      <c r="AK8" s="19"/>
      <c r="AL8" s="2"/>
      <c r="AM8" s="7"/>
      <c r="AN8" s="2"/>
      <c r="AO8" s="48" t="str">
        <f t="shared" ref="AO8" si="0">E8&amp;""</f>
        <v/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2"/>
      <c r="BR8" s="6"/>
      <c r="BS8" s="2"/>
      <c r="BT8" s="20"/>
      <c r="BU8" s="19"/>
      <c r="BV8" s="2"/>
      <c r="BW8" s="7"/>
      <c r="BX8" s="2"/>
      <c r="BY8" s="48" t="str">
        <f t="shared" ref="BY8" si="1">E8&amp;""</f>
        <v/>
      </c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2"/>
      <c r="DB8" s="6"/>
      <c r="DC8" s="2"/>
      <c r="DD8" s="20"/>
    </row>
    <row r="9" spans="1:108" x14ac:dyDescent="0.15">
      <c r="A9" s="19"/>
      <c r="B9" s="2"/>
      <c r="C9" s="7"/>
      <c r="D9" s="2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H9" s="6"/>
      <c r="AI9" s="7"/>
      <c r="AJ9" s="20"/>
      <c r="AK9" s="19"/>
      <c r="AL9" s="2"/>
      <c r="AM9" s="7"/>
      <c r="AN9" s="2"/>
      <c r="AO9" s="48" t="str">
        <f t="shared" ref="AO9:AO20" si="2">E9&amp;""</f>
        <v/>
      </c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2"/>
      <c r="BR9" s="6"/>
      <c r="BS9" s="2"/>
      <c r="BT9" s="20"/>
      <c r="BU9" s="19"/>
      <c r="BV9" s="2"/>
      <c r="BW9" s="7"/>
      <c r="BX9" s="2"/>
      <c r="BY9" s="48" t="str">
        <f t="shared" ref="BY9:BY20" si="3">E9&amp;""</f>
        <v/>
      </c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2"/>
      <c r="DB9" s="6"/>
      <c r="DC9" s="2"/>
      <c r="DD9" s="20"/>
    </row>
    <row r="10" spans="1:108" x14ac:dyDescent="0.15">
      <c r="A10" s="19"/>
      <c r="B10" s="2"/>
      <c r="C10" s="7"/>
      <c r="D10" s="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H10" s="6"/>
      <c r="AI10" s="7"/>
      <c r="AJ10" s="20"/>
      <c r="AK10" s="19"/>
      <c r="AL10" s="2"/>
      <c r="AM10" s="7"/>
      <c r="AN10" s="2"/>
      <c r="AO10" s="48" t="str">
        <f t="shared" si="2"/>
        <v/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2"/>
      <c r="BR10" s="6"/>
      <c r="BS10" s="2"/>
      <c r="BT10" s="20"/>
      <c r="BU10" s="19"/>
      <c r="BV10" s="2"/>
      <c r="BW10" s="7"/>
      <c r="BX10" s="2"/>
      <c r="BY10" s="48" t="str">
        <f t="shared" si="3"/>
        <v/>
      </c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2"/>
      <c r="DB10" s="6"/>
      <c r="DC10" s="2"/>
      <c r="DD10" s="20"/>
    </row>
    <row r="11" spans="1:108" x14ac:dyDescent="0.15">
      <c r="A11" s="19"/>
      <c r="B11" s="2"/>
      <c r="C11" s="7"/>
      <c r="D11" s="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H11" s="6"/>
      <c r="AI11" s="7"/>
      <c r="AJ11" s="20"/>
      <c r="AK11" s="19"/>
      <c r="AL11" s="2"/>
      <c r="AM11" s="7"/>
      <c r="AN11" s="2"/>
      <c r="AO11" s="48" t="str">
        <f t="shared" si="2"/>
        <v/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2"/>
      <c r="BR11" s="6"/>
      <c r="BS11" s="2"/>
      <c r="BT11" s="20"/>
      <c r="BU11" s="19"/>
      <c r="BV11" s="2"/>
      <c r="BW11" s="7"/>
      <c r="BX11" s="2"/>
      <c r="BY11" s="48" t="str">
        <f t="shared" si="3"/>
        <v/>
      </c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2"/>
      <c r="DB11" s="6"/>
      <c r="DC11" s="2"/>
      <c r="DD11" s="20"/>
    </row>
    <row r="12" spans="1:108" x14ac:dyDescent="0.15">
      <c r="A12" s="19"/>
      <c r="B12" s="2"/>
      <c r="C12" s="7"/>
      <c r="D12" s="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H12" s="6"/>
      <c r="AI12" s="7"/>
      <c r="AJ12" s="20"/>
      <c r="AK12" s="19"/>
      <c r="AL12" s="2"/>
      <c r="AM12" s="7"/>
      <c r="AN12" s="2"/>
      <c r="AO12" s="48" t="str">
        <f t="shared" si="2"/>
        <v/>
      </c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2"/>
      <c r="BR12" s="6"/>
      <c r="BS12" s="2"/>
      <c r="BT12" s="20"/>
      <c r="BU12" s="19"/>
      <c r="BV12" s="2"/>
      <c r="BW12" s="7"/>
      <c r="BX12" s="2"/>
      <c r="BY12" s="48" t="str">
        <f t="shared" si="3"/>
        <v/>
      </c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2"/>
      <c r="DB12" s="6"/>
      <c r="DC12" s="2"/>
      <c r="DD12" s="20"/>
    </row>
    <row r="13" spans="1:108" x14ac:dyDescent="0.15">
      <c r="A13" s="19"/>
      <c r="B13" s="2"/>
      <c r="C13" s="7"/>
      <c r="D13" s="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H13" s="6"/>
      <c r="AI13" s="7"/>
      <c r="AJ13" s="20"/>
      <c r="AK13" s="19"/>
      <c r="AL13" s="2"/>
      <c r="AM13" s="7"/>
      <c r="AN13" s="2"/>
      <c r="AO13" s="48" t="str">
        <f t="shared" si="2"/>
        <v/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2"/>
      <c r="BR13" s="6"/>
      <c r="BS13" s="2"/>
      <c r="BT13" s="20"/>
      <c r="BU13" s="19"/>
      <c r="BV13" s="2"/>
      <c r="BW13" s="7"/>
      <c r="BX13" s="2"/>
      <c r="BY13" s="48" t="str">
        <f t="shared" si="3"/>
        <v/>
      </c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2"/>
      <c r="DB13" s="6"/>
      <c r="DC13" s="2"/>
      <c r="DD13" s="20"/>
    </row>
    <row r="14" spans="1:108" x14ac:dyDescent="0.15">
      <c r="A14" s="19"/>
      <c r="B14" s="2"/>
      <c r="C14" s="7"/>
      <c r="D14" s="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H14" s="6"/>
      <c r="AI14" s="7"/>
      <c r="AJ14" s="20"/>
      <c r="AK14" s="19"/>
      <c r="AL14" s="2"/>
      <c r="AM14" s="7"/>
      <c r="AN14" s="2"/>
      <c r="AO14" s="48" t="str">
        <f t="shared" si="2"/>
        <v/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2"/>
      <c r="BR14" s="6"/>
      <c r="BS14" s="2"/>
      <c r="BT14" s="20"/>
      <c r="BU14" s="19"/>
      <c r="BV14" s="2"/>
      <c r="BW14" s="7"/>
      <c r="BX14" s="2"/>
      <c r="BY14" s="48" t="str">
        <f t="shared" si="3"/>
        <v/>
      </c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2"/>
      <c r="DB14" s="6"/>
      <c r="DC14" s="2"/>
      <c r="DD14" s="20"/>
    </row>
    <row r="15" spans="1:108" x14ac:dyDescent="0.15">
      <c r="A15" s="19"/>
      <c r="B15" s="2"/>
      <c r="C15" s="7"/>
      <c r="D15" s="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H15" s="6"/>
      <c r="AI15" s="7"/>
      <c r="AJ15" s="20"/>
      <c r="AK15" s="19"/>
      <c r="AL15" s="2"/>
      <c r="AM15" s="7"/>
      <c r="AN15" s="2"/>
      <c r="AO15" s="48" t="str">
        <f t="shared" si="2"/>
        <v/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2"/>
      <c r="BR15" s="6"/>
      <c r="BS15" s="2"/>
      <c r="BT15" s="20"/>
      <c r="BU15" s="19"/>
      <c r="BV15" s="2"/>
      <c r="BW15" s="7"/>
      <c r="BX15" s="2"/>
      <c r="BY15" s="48" t="str">
        <f t="shared" si="3"/>
        <v/>
      </c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2"/>
      <c r="DB15" s="6"/>
      <c r="DC15" s="2"/>
      <c r="DD15" s="20"/>
    </row>
    <row r="16" spans="1:108" x14ac:dyDescent="0.15">
      <c r="A16" s="19"/>
      <c r="B16" s="2"/>
      <c r="C16" s="7"/>
      <c r="D16" s="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H16" s="6"/>
      <c r="AI16" s="7"/>
      <c r="AJ16" s="20"/>
      <c r="AK16" s="19"/>
      <c r="AL16" s="2"/>
      <c r="AM16" s="7"/>
      <c r="AN16" s="2"/>
      <c r="AO16" s="48" t="str">
        <f t="shared" si="2"/>
        <v/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2"/>
      <c r="BR16" s="6"/>
      <c r="BS16" s="2"/>
      <c r="BT16" s="20"/>
      <c r="BU16" s="19"/>
      <c r="BV16" s="2"/>
      <c r="BW16" s="7"/>
      <c r="BX16" s="2"/>
      <c r="BY16" s="48" t="str">
        <f t="shared" si="3"/>
        <v/>
      </c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2"/>
      <c r="DB16" s="6"/>
      <c r="DC16" s="2"/>
      <c r="DD16" s="20"/>
    </row>
    <row r="17" spans="1:108" x14ac:dyDescent="0.15">
      <c r="A17" s="19"/>
      <c r="B17" s="2"/>
      <c r="C17" s="7"/>
      <c r="D17" s="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H17" s="6"/>
      <c r="AI17" s="7"/>
      <c r="AJ17" s="20"/>
      <c r="AK17" s="19"/>
      <c r="AL17" s="2"/>
      <c r="AM17" s="7"/>
      <c r="AN17" s="2"/>
      <c r="AO17" s="48" t="str">
        <f t="shared" si="2"/>
        <v/>
      </c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2"/>
      <c r="BR17" s="6"/>
      <c r="BS17" s="2"/>
      <c r="BT17" s="20"/>
      <c r="BU17" s="19"/>
      <c r="BV17" s="2"/>
      <c r="BW17" s="7"/>
      <c r="BX17" s="2"/>
      <c r="BY17" s="48" t="str">
        <f t="shared" si="3"/>
        <v/>
      </c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2"/>
      <c r="DB17" s="6"/>
      <c r="DC17" s="2"/>
      <c r="DD17" s="20"/>
    </row>
    <row r="18" spans="1:108" x14ac:dyDescent="0.15">
      <c r="A18" s="19"/>
      <c r="B18" s="2"/>
      <c r="C18" s="7"/>
      <c r="D18" s="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H18" s="6"/>
      <c r="AI18" s="7"/>
      <c r="AJ18" s="20"/>
      <c r="AK18" s="19"/>
      <c r="AL18" s="2"/>
      <c r="AM18" s="7"/>
      <c r="AN18" s="2"/>
      <c r="AO18" s="48" t="str">
        <f t="shared" si="2"/>
        <v/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2"/>
      <c r="BR18" s="6"/>
      <c r="BS18" s="2"/>
      <c r="BT18" s="20"/>
      <c r="BU18" s="19"/>
      <c r="BV18" s="2"/>
      <c r="BW18" s="7"/>
      <c r="BX18" s="2"/>
      <c r="BY18" s="48" t="str">
        <f t="shared" si="3"/>
        <v/>
      </c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2"/>
      <c r="DB18" s="6"/>
      <c r="DC18" s="2"/>
      <c r="DD18" s="20"/>
    </row>
    <row r="19" spans="1:108" x14ac:dyDescent="0.15">
      <c r="A19" s="19"/>
      <c r="B19" s="2"/>
      <c r="C19" s="7"/>
      <c r="D19" s="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H19" s="6"/>
      <c r="AI19" s="7"/>
      <c r="AJ19" s="20"/>
      <c r="AK19" s="19"/>
      <c r="AL19" s="2"/>
      <c r="AM19" s="7"/>
      <c r="AN19" s="2"/>
      <c r="AO19" s="48" t="str">
        <f t="shared" si="2"/>
        <v/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2"/>
      <c r="BR19" s="6"/>
      <c r="BS19" s="2"/>
      <c r="BT19" s="20"/>
      <c r="BU19" s="19"/>
      <c r="BV19" s="2"/>
      <c r="BW19" s="7"/>
      <c r="BX19" s="2"/>
      <c r="BY19" s="48" t="str">
        <f t="shared" si="3"/>
        <v/>
      </c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2"/>
      <c r="DB19" s="6"/>
      <c r="DC19" s="2"/>
      <c r="DD19" s="20"/>
    </row>
    <row r="20" spans="1:108" x14ac:dyDescent="0.15">
      <c r="A20" s="19"/>
      <c r="B20" s="2"/>
      <c r="C20" s="7"/>
      <c r="D20" s="2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H20" s="6"/>
      <c r="AI20" s="7"/>
      <c r="AJ20" s="20"/>
      <c r="AK20" s="19"/>
      <c r="AL20" s="2"/>
      <c r="AM20" s="7"/>
      <c r="AN20" s="2"/>
      <c r="AO20" s="48" t="str">
        <f t="shared" si="2"/>
        <v/>
      </c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2"/>
      <c r="BR20" s="6"/>
      <c r="BS20" s="2"/>
      <c r="BT20" s="20"/>
      <c r="BU20" s="19"/>
      <c r="BV20" s="2"/>
      <c r="BW20" s="7"/>
      <c r="BX20" s="2"/>
      <c r="BY20" s="48" t="str">
        <f t="shared" si="3"/>
        <v/>
      </c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2"/>
      <c r="DB20" s="6"/>
      <c r="DC20" s="2"/>
      <c r="DD20" s="20"/>
    </row>
    <row r="21" spans="1:108" ht="14.25" thickBot="1" x14ac:dyDescent="0.2">
      <c r="A21" s="19"/>
      <c r="B21" s="2"/>
      <c r="C21" s="11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H21" s="6"/>
      <c r="AI21" s="7"/>
      <c r="AJ21" s="20"/>
      <c r="AK21" s="19"/>
      <c r="AL21" s="2"/>
      <c r="AM21" s="11"/>
      <c r="AN21" s="12"/>
      <c r="AO21" s="12"/>
      <c r="AP21" s="1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2"/>
      <c r="BR21" s="6"/>
      <c r="BS21" s="2"/>
      <c r="BT21" s="20"/>
      <c r="BU21" s="19"/>
      <c r="BV21" s="2"/>
      <c r="BW21" s="11"/>
      <c r="BX21" s="12"/>
      <c r="BY21" s="12"/>
      <c r="BZ21" s="1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2"/>
      <c r="DB21" s="6"/>
      <c r="DC21" s="2"/>
      <c r="DD21" s="20"/>
    </row>
    <row r="22" spans="1:108" s="24" customFormat="1" ht="10.5" x14ac:dyDescent="0.15">
      <c r="A22" s="22"/>
      <c r="B22" s="4"/>
      <c r="C22" s="51" t="s">
        <v>16</v>
      </c>
      <c r="D22" s="44"/>
      <c r="E22" s="44"/>
      <c r="F22" s="44"/>
      <c r="G22" s="52" t="s">
        <v>15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44" t="s">
        <v>14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  <c r="AI22" s="30"/>
      <c r="AJ22" s="23"/>
      <c r="AK22" s="22"/>
      <c r="AL22" s="4"/>
      <c r="AM22" s="51" t="s">
        <v>16</v>
      </c>
      <c r="AN22" s="44"/>
      <c r="AO22" s="44"/>
      <c r="AP22" s="44"/>
      <c r="AQ22" s="52" t="s">
        <v>15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  <c r="BG22" s="44" t="s">
        <v>14</v>
      </c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30"/>
      <c r="BT22" s="23"/>
      <c r="BU22" s="22"/>
      <c r="BV22" s="4"/>
      <c r="BW22" s="51" t="s">
        <v>16</v>
      </c>
      <c r="BX22" s="44"/>
      <c r="BY22" s="44"/>
      <c r="BZ22" s="44"/>
      <c r="CA22" s="52" t="s">
        <v>15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4"/>
      <c r="CQ22" s="44" t="s">
        <v>14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5"/>
      <c r="DC22" s="30"/>
      <c r="DD22" s="23"/>
    </row>
    <row r="23" spans="1:108" ht="21.75" customHeight="1" thickBot="1" x14ac:dyDescent="0.2">
      <c r="A23" s="19"/>
      <c r="B23" s="2"/>
      <c r="C23" s="46"/>
      <c r="D23" s="47"/>
      <c r="E23" s="47"/>
      <c r="F23" s="77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134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6"/>
      <c r="AI23" s="7"/>
      <c r="AJ23" s="20"/>
      <c r="AK23" s="19"/>
      <c r="AL23" s="2"/>
      <c r="AM23" s="46" t="str">
        <f t="shared" ref="AM23" si="4">$C23&amp;""</f>
        <v/>
      </c>
      <c r="AN23" s="47"/>
      <c r="AO23" s="47"/>
      <c r="AP23" s="77"/>
      <c r="AQ23" s="78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80"/>
      <c r="BG23" s="134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6"/>
      <c r="BS23" s="7"/>
      <c r="BT23" s="20"/>
      <c r="BU23" s="19"/>
      <c r="BV23" s="2"/>
      <c r="BW23" s="46" t="str">
        <f t="shared" ref="BW23" si="5">$C23&amp;""</f>
        <v/>
      </c>
      <c r="BX23" s="47"/>
      <c r="BY23" s="47"/>
      <c r="BZ23" s="77"/>
      <c r="CA23" s="78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80"/>
      <c r="CQ23" s="134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6"/>
      <c r="DC23" s="7"/>
      <c r="DD23" s="20"/>
    </row>
    <row r="24" spans="1:108" s="24" customFormat="1" ht="10.5" x14ac:dyDescent="0.15">
      <c r="A24" s="22"/>
      <c r="B24" s="4"/>
      <c r="C24" s="51" t="s">
        <v>26</v>
      </c>
      <c r="D24" s="44"/>
      <c r="E24" s="44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5"/>
      <c r="S24" s="42" t="s">
        <v>27</v>
      </c>
      <c r="T24" s="43"/>
      <c r="U24" s="43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30"/>
      <c r="AJ24" s="23"/>
      <c r="AK24" s="22"/>
      <c r="AL24" s="4"/>
      <c r="AM24" s="51" t="s">
        <v>26</v>
      </c>
      <c r="AN24" s="44"/>
      <c r="AO24" s="44"/>
      <c r="AP24" s="44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55"/>
      <c r="BC24" s="42" t="s">
        <v>27</v>
      </c>
      <c r="BD24" s="43"/>
      <c r="BE24" s="43"/>
      <c r="BF24" s="43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5"/>
      <c r="BS24" s="30"/>
      <c r="BT24" s="23"/>
      <c r="BU24" s="22"/>
      <c r="BV24" s="4"/>
      <c r="BW24" s="51" t="s">
        <v>26</v>
      </c>
      <c r="BX24" s="44"/>
      <c r="BY24" s="44"/>
      <c r="BZ24" s="44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55"/>
      <c r="CM24" s="42" t="s">
        <v>27</v>
      </c>
      <c r="CN24" s="43"/>
      <c r="CO24" s="43"/>
      <c r="CP24" s="43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5"/>
      <c r="DC24" s="30"/>
      <c r="DD24" s="23"/>
    </row>
    <row r="25" spans="1:108" ht="27.75" customHeight="1" x14ac:dyDescent="0.15">
      <c r="A25" s="19"/>
      <c r="B25" s="2"/>
      <c r="C25" s="46" t="s">
        <v>39</v>
      </c>
      <c r="D25" s="47"/>
      <c r="E25" s="47"/>
      <c r="F25" s="47"/>
      <c r="G25" s="47"/>
      <c r="H25" s="47"/>
      <c r="I25" s="128" t="s">
        <v>17</v>
      </c>
      <c r="J25" s="128"/>
      <c r="K25" s="47" t="s">
        <v>38</v>
      </c>
      <c r="L25" s="47"/>
      <c r="M25" s="47"/>
      <c r="N25" s="47"/>
      <c r="O25" s="47"/>
      <c r="P25" s="47"/>
      <c r="Q25" s="128" t="s">
        <v>18</v>
      </c>
      <c r="R25" s="129"/>
      <c r="S25" s="132" t="s">
        <v>28</v>
      </c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49" t="s">
        <v>50</v>
      </c>
      <c r="AE25" s="49"/>
      <c r="AF25" s="49"/>
      <c r="AG25" s="49"/>
      <c r="AH25" s="50"/>
      <c r="AI25" s="7"/>
      <c r="AJ25" s="20"/>
      <c r="AK25" s="19"/>
      <c r="AL25" s="2"/>
      <c r="AM25" s="46" t="s">
        <v>39</v>
      </c>
      <c r="AN25" s="47"/>
      <c r="AO25" s="47"/>
      <c r="AP25" s="47"/>
      <c r="AQ25" s="47"/>
      <c r="AR25" s="47"/>
      <c r="AS25" s="128" t="s">
        <v>17</v>
      </c>
      <c r="AT25" s="128"/>
      <c r="AU25" s="47" t="s">
        <v>38</v>
      </c>
      <c r="AV25" s="47"/>
      <c r="AW25" s="47"/>
      <c r="AX25" s="47"/>
      <c r="AY25" s="47"/>
      <c r="AZ25" s="47"/>
      <c r="BA25" s="128" t="s">
        <v>18</v>
      </c>
      <c r="BB25" s="129"/>
      <c r="BC25" s="132" t="s">
        <v>28</v>
      </c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49" t="s">
        <v>50</v>
      </c>
      <c r="BO25" s="49"/>
      <c r="BP25" s="49"/>
      <c r="BQ25" s="49"/>
      <c r="BR25" s="50"/>
      <c r="BS25" s="7"/>
      <c r="BT25" s="20"/>
      <c r="BU25" s="19"/>
      <c r="BV25" s="2"/>
      <c r="BW25" s="46" t="s">
        <v>39</v>
      </c>
      <c r="BX25" s="47"/>
      <c r="BY25" s="47"/>
      <c r="BZ25" s="47"/>
      <c r="CA25" s="47"/>
      <c r="CB25" s="47"/>
      <c r="CC25" s="128" t="s">
        <v>17</v>
      </c>
      <c r="CD25" s="128"/>
      <c r="CE25" s="47" t="s">
        <v>38</v>
      </c>
      <c r="CF25" s="47"/>
      <c r="CG25" s="47"/>
      <c r="CH25" s="47"/>
      <c r="CI25" s="47"/>
      <c r="CJ25" s="47"/>
      <c r="CK25" s="128" t="s">
        <v>18</v>
      </c>
      <c r="CL25" s="129"/>
      <c r="CM25" s="132" t="s">
        <v>28</v>
      </c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49" t="s">
        <v>50</v>
      </c>
      <c r="CY25" s="49"/>
      <c r="CZ25" s="49"/>
      <c r="DA25" s="49"/>
      <c r="DB25" s="50"/>
      <c r="DC25" s="7"/>
      <c r="DD25" s="20"/>
    </row>
    <row r="26" spans="1:108" ht="10.5" customHeight="1" x14ac:dyDescent="0.15">
      <c r="A26" s="19"/>
      <c r="B26" s="2"/>
      <c r="C26" s="105" t="s">
        <v>4</v>
      </c>
      <c r="D26" s="106"/>
      <c r="E26" s="106"/>
      <c r="F26" s="106"/>
      <c r="G26" s="106"/>
      <c r="H26" s="106"/>
      <c r="I26" s="107"/>
      <c r="J26" s="111" t="s">
        <v>29</v>
      </c>
      <c r="K26" s="111"/>
      <c r="L26" s="112"/>
      <c r="M26" s="26"/>
      <c r="N26" s="31" t="s">
        <v>8</v>
      </c>
      <c r="O26" s="32"/>
      <c r="P26" s="31" t="s">
        <v>9</v>
      </c>
      <c r="Q26" s="32"/>
      <c r="R26" s="31" t="s">
        <v>10</v>
      </c>
      <c r="S26" s="32"/>
      <c r="T26" s="31" t="s">
        <v>11</v>
      </c>
      <c r="U26" s="32"/>
      <c r="V26" s="31" t="s">
        <v>8</v>
      </c>
      <c r="W26" s="32"/>
      <c r="X26" s="31" t="s">
        <v>9</v>
      </c>
      <c r="Y26" s="32"/>
      <c r="Z26" s="31" t="s">
        <v>12</v>
      </c>
      <c r="AA26" s="32"/>
      <c r="AB26" s="31" t="s">
        <v>11</v>
      </c>
      <c r="AC26" s="32"/>
      <c r="AD26" s="31" t="s">
        <v>8</v>
      </c>
      <c r="AE26" s="32"/>
      <c r="AF26" s="33" t="s">
        <v>9</v>
      </c>
      <c r="AG26" s="34"/>
      <c r="AH26" s="35" t="s">
        <v>13</v>
      </c>
      <c r="AI26" s="7"/>
      <c r="AJ26" s="20"/>
      <c r="AK26" s="19"/>
      <c r="AL26" s="2"/>
      <c r="AM26" s="105" t="s">
        <v>4</v>
      </c>
      <c r="AN26" s="106"/>
      <c r="AO26" s="106"/>
      <c r="AP26" s="106"/>
      <c r="AQ26" s="106"/>
      <c r="AR26" s="106"/>
      <c r="AS26" s="107"/>
      <c r="AT26" s="111" t="s">
        <v>29</v>
      </c>
      <c r="AU26" s="111"/>
      <c r="AV26" s="112"/>
      <c r="AW26" s="26"/>
      <c r="AX26" s="31" t="s">
        <v>8</v>
      </c>
      <c r="AY26" s="32"/>
      <c r="AZ26" s="31" t="s">
        <v>9</v>
      </c>
      <c r="BA26" s="32"/>
      <c r="BB26" s="31" t="s">
        <v>10</v>
      </c>
      <c r="BC26" s="32"/>
      <c r="BD26" s="31" t="s">
        <v>11</v>
      </c>
      <c r="BE26" s="32"/>
      <c r="BF26" s="31" t="s">
        <v>8</v>
      </c>
      <c r="BG26" s="32"/>
      <c r="BH26" s="31" t="s">
        <v>9</v>
      </c>
      <c r="BI26" s="32"/>
      <c r="BJ26" s="31" t="s">
        <v>12</v>
      </c>
      <c r="BK26" s="32"/>
      <c r="BL26" s="31" t="s">
        <v>11</v>
      </c>
      <c r="BM26" s="32"/>
      <c r="BN26" s="31" t="s">
        <v>8</v>
      </c>
      <c r="BO26" s="32"/>
      <c r="BP26" s="33" t="s">
        <v>9</v>
      </c>
      <c r="BQ26" s="34"/>
      <c r="BR26" s="35" t="s">
        <v>13</v>
      </c>
      <c r="BS26" s="7"/>
      <c r="BT26" s="20"/>
      <c r="BU26" s="19"/>
      <c r="BV26" s="2"/>
      <c r="BW26" s="105" t="s">
        <v>4</v>
      </c>
      <c r="BX26" s="106"/>
      <c r="BY26" s="106"/>
      <c r="BZ26" s="106"/>
      <c r="CA26" s="106"/>
      <c r="CB26" s="106"/>
      <c r="CC26" s="107"/>
      <c r="CD26" s="111" t="s">
        <v>29</v>
      </c>
      <c r="CE26" s="111"/>
      <c r="CF26" s="112"/>
      <c r="CG26" s="26"/>
      <c r="CH26" s="31" t="s">
        <v>8</v>
      </c>
      <c r="CI26" s="32"/>
      <c r="CJ26" s="31" t="s">
        <v>9</v>
      </c>
      <c r="CK26" s="32"/>
      <c r="CL26" s="31" t="s">
        <v>10</v>
      </c>
      <c r="CM26" s="32"/>
      <c r="CN26" s="31" t="s">
        <v>11</v>
      </c>
      <c r="CO26" s="32"/>
      <c r="CP26" s="31" t="s">
        <v>8</v>
      </c>
      <c r="CQ26" s="32"/>
      <c r="CR26" s="31" t="s">
        <v>9</v>
      </c>
      <c r="CS26" s="32"/>
      <c r="CT26" s="31" t="s">
        <v>12</v>
      </c>
      <c r="CU26" s="32"/>
      <c r="CV26" s="31" t="s">
        <v>11</v>
      </c>
      <c r="CW26" s="32"/>
      <c r="CX26" s="31" t="s">
        <v>8</v>
      </c>
      <c r="CY26" s="32"/>
      <c r="CZ26" s="33" t="s">
        <v>9</v>
      </c>
      <c r="DA26" s="34"/>
      <c r="DB26" s="35" t="s">
        <v>13</v>
      </c>
      <c r="DC26" s="21"/>
      <c r="DD26" s="20"/>
    </row>
    <row r="27" spans="1:108" ht="21.75" customHeight="1" x14ac:dyDescent="0.15">
      <c r="A27" s="19"/>
      <c r="B27" s="2"/>
      <c r="C27" s="108"/>
      <c r="D27" s="109"/>
      <c r="E27" s="109"/>
      <c r="F27" s="109"/>
      <c r="G27" s="109"/>
      <c r="H27" s="109"/>
      <c r="I27" s="110"/>
      <c r="J27" s="113"/>
      <c r="K27" s="113"/>
      <c r="L27" s="114"/>
      <c r="M27" s="81"/>
      <c r="N27" s="82"/>
      <c r="O27" s="81"/>
      <c r="P27" s="82"/>
      <c r="Q27" s="81"/>
      <c r="R27" s="82"/>
      <c r="S27" s="81"/>
      <c r="T27" s="82"/>
      <c r="U27" s="81"/>
      <c r="V27" s="82"/>
      <c r="W27" s="81"/>
      <c r="X27" s="82"/>
      <c r="Y27" s="81"/>
      <c r="Z27" s="82"/>
      <c r="AA27" s="81"/>
      <c r="AB27" s="82"/>
      <c r="AC27" s="81"/>
      <c r="AD27" s="82"/>
      <c r="AE27" s="81"/>
      <c r="AF27" s="82"/>
      <c r="AG27" s="76"/>
      <c r="AH27" s="76"/>
      <c r="AI27" s="7"/>
      <c r="AJ27" s="20"/>
      <c r="AK27" s="19"/>
      <c r="AL27" s="2"/>
      <c r="AM27" s="108"/>
      <c r="AN27" s="109"/>
      <c r="AO27" s="109"/>
      <c r="AP27" s="109"/>
      <c r="AQ27" s="109"/>
      <c r="AR27" s="109"/>
      <c r="AS27" s="110"/>
      <c r="AT27" s="113"/>
      <c r="AU27" s="113"/>
      <c r="AV27" s="114"/>
      <c r="AW27" s="81" t="str">
        <f t="shared" ref="AW27:AW28" si="6">M27&amp;""</f>
        <v/>
      </c>
      <c r="AX27" s="82"/>
      <c r="AY27" s="81" t="str">
        <f t="shared" ref="AY27:AY28" si="7">O27&amp;""</f>
        <v/>
      </c>
      <c r="AZ27" s="82"/>
      <c r="BA27" s="81" t="str">
        <f t="shared" ref="BA27:BA28" si="8">Q27&amp;""</f>
        <v/>
      </c>
      <c r="BB27" s="82"/>
      <c r="BC27" s="81" t="str">
        <f t="shared" ref="BC27:BC28" si="9">S27&amp;""</f>
        <v/>
      </c>
      <c r="BD27" s="82"/>
      <c r="BE27" s="81" t="str">
        <f t="shared" ref="BE27:BE28" si="10">U27&amp;""</f>
        <v/>
      </c>
      <c r="BF27" s="82"/>
      <c r="BG27" s="81" t="str">
        <f t="shared" ref="BG27:BG28" si="11">W27&amp;""</f>
        <v/>
      </c>
      <c r="BH27" s="82"/>
      <c r="BI27" s="81" t="str">
        <f t="shared" ref="BI27:BI28" si="12">Y27&amp;""</f>
        <v/>
      </c>
      <c r="BJ27" s="82"/>
      <c r="BK27" s="81" t="str">
        <f t="shared" ref="BK27:BK28" si="13">AA27&amp;""</f>
        <v/>
      </c>
      <c r="BL27" s="82"/>
      <c r="BM27" s="81" t="str">
        <f t="shared" ref="BM27:BM28" si="14">AC27&amp;""</f>
        <v/>
      </c>
      <c r="BN27" s="82"/>
      <c r="BO27" s="81" t="str">
        <f t="shared" ref="BO27:BO28" si="15">AE27&amp;""</f>
        <v/>
      </c>
      <c r="BP27" s="82"/>
      <c r="BQ27" s="76" t="str">
        <f t="shared" ref="BQ27:BQ28" si="16">AG27&amp;""</f>
        <v/>
      </c>
      <c r="BR27" s="76"/>
      <c r="BS27" s="7"/>
      <c r="BT27" s="20"/>
      <c r="BU27" s="19"/>
      <c r="BV27" s="2"/>
      <c r="BW27" s="108"/>
      <c r="BX27" s="109"/>
      <c r="BY27" s="109"/>
      <c r="BZ27" s="109"/>
      <c r="CA27" s="109"/>
      <c r="CB27" s="109"/>
      <c r="CC27" s="110"/>
      <c r="CD27" s="113"/>
      <c r="CE27" s="113"/>
      <c r="CF27" s="114"/>
      <c r="CG27" s="81" t="str">
        <f t="shared" ref="CG27:CG28" si="17">M27&amp;""</f>
        <v/>
      </c>
      <c r="CH27" s="82"/>
      <c r="CI27" s="81" t="str">
        <f t="shared" ref="CI27:CI28" si="18">O27&amp;""</f>
        <v/>
      </c>
      <c r="CJ27" s="82"/>
      <c r="CK27" s="81" t="str">
        <f t="shared" ref="CK27:CK28" si="19">Q27&amp;""</f>
        <v/>
      </c>
      <c r="CL27" s="82"/>
      <c r="CM27" s="81" t="str">
        <f t="shared" ref="CM27:CM28" si="20">S27&amp;""</f>
        <v/>
      </c>
      <c r="CN27" s="82"/>
      <c r="CO27" s="81" t="str">
        <f t="shared" ref="CO27:CO28" si="21">U27&amp;""</f>
        <v/>
      </c>
      <c r="CP27" s="82"/>
      <c r="CQ27" s="81" t="str">
        <f t="shared" ref="CQ27:CQ28" si="22">W27&amp;""</f>
        <v/>
      </c>
      <c r="CR27" s="82"/>
      <c r="CS27" s="81" t="str">
        <f t="shared" ref="CS27:CS28" si="23">Y27&amp;""</f>
        <v/>
      </c>
      <c r="CT27" s="82"/>
      <c r="CU27" s="81" t="str">
        <f t="shared" ref="CU27:CU28" si="24">AA27&amp;""</f>
        <v/>
      </c>
      <c r="CV27" s="82"/>
      <c r="CW27" s="81" t="str">
        <f t="shared" ref="CW27:CW28" si="25">AC27&amp;""</f>
        <v/>
      </c>
      <c r="CX27" s="82"/>
      <c r="CY27" s="81" t="str">
        <f t="shared" ref="CY27:CY28" si="26">AE27&amp;""</f>
        <v/>
      </c>
      <c r="CZ27" s="82"/>
      <c r="DA27" s="76" t="str">
        <f t="shared" ref="DA27:DA28" si="27">AG27&amp;""</f>
        <v/>
      </c>
      <c r="DB27" s="76"/>
      <c r="DC27" s="5"/>
      <c r="DD27" s="20"/>
    </row>
    <row r="28" spans="1:108" ht="16.5" customHeight="1" x14ac:dyDescent="0.15">
      <c r="A28" s="19"/>
      <c r="B28" s="2"/>
      <c r="C28" s="105" t="s">
        <v>19</v>
      </c>
      <c r="D28" s="106"/>
      <c r="E28" s="106"/>
      <c r="F28" s="106"/>
      <c r="G28" s="106"/>
      <c r="H28" s="106"/>
      <c r="I28" s="107"/>
      <c r="J28" s="111" t="s">
        <v>30</v>
      </c>
      <c r="K28" s="111"/>
      <c r="L28" s="112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68"/>
      <c r="AD28" s="69"/>
      <c r="AE28" s="68"/>
      <c r="AF28" s="69"/>
      <c r="AG28" s="72"/>
      <c r="AH28" s="72"/>
      <c r="AI28" s="7"/>
      <c r="AJ28" s="20"/>
      <c r="AK28" s="19"/>
      <c r="AL28" s="2"/>
      <c r="AM28" s="105" t="s">
        <v>19</v>
      </c>
      <c r="AN28" s="106"/>
      <c r="AO28" s="106"/>
      <c r="AP28" s="106"/>
      <c r="AQ28" s="106"/>
      <c r="AR28" s="106"/>
      <c r="AS28" s="107"/>
      <c r="AT28" s="111" t="s">
        <v>30</v>
      </c>
      <c r="AU28" s="111"/>
      <c r="AV28" s="112"/>
      <c r="AW28" s="68" t="str">
        <f t="shared" si="6"/>
        <v/>
      </c>
      <c r="AX28" s="69"/>
      <c r="AY28" s="68" t="str">
        <f t="shared" si="7"/>
        <v/>
      </c>
      <c r="AZ28" s="69"/>
      <c r="BA28" s="68" t="str">
        <f t="shared" si="8"/>
        <v/>
      </c>
      <c r="BB28" s="69"/>
      <c r="BC28" s="68" t="str">
        <f t="shared" si="9"/>
        <v/>
      </c>
      <c r="BD28" s="69"/>
      <c r="BE28" s="68" t="str">
        <f t="shared" si="10"/>
        <v/>
      </c>
      <c r="BF28" s="69"/>
      <c r="BG28" s="68" t="str">
        <f t="shared" si="11"/>
        <v/>
      </c>
      <c r="BH28" s="69"/>
      <c r="BI28" s="68" t="str">
        <f t="shared" si="12"/>
        <v/>
      </c>
      <c r="BJ28" s="69"/>
      <c r="BK28" s="68" t="str">
        <f t="shared" si="13"/>
        <v/>
      </c>
      <c r="BL28" s="69"/>
      <c r="BM28" s="68" t="str">
        <f t="shared" si="14"/>
        <v/>
      </c>
      <c r="BN28" s="69"/>
      <c r="BO28" s="68" t="str">
        <f t="shared" si="15"/>
        <v/>
      </c>
      <c r="BP28" s="69"/>
      <c r="BQ28" s="72" t="str">
        <f t="shared" si="16"/>
        <v/>
      </c>
      <c r="BR28" s="72"/>
      <c r="BS28" s="7"/>
      <c r="BT28" s="20"/>
      <c r="BU28" s="19"/>
      <c r="BV28" s="2"/>
      <c r="BW28" s="105" t="s">
        <v>19</v>
      </c>
      <c r="BX28" s="106"/>
      <c r="BY28" s="106"/>
      <c r="BZ28" s="106"/>
      <c r="CA28" s="106"/>
      <c r="CB28" s="106"/>
      <c r="CC28" s="107"/>
      <c r="CD28" s="111" t="s">
        <v>30</v>
      </c>
      <c r="CE28" s="111"/>
      <c r="CF28" s="112"/>
      <c r="CG28" s="68" t="str">
        <f t="shared" si="17"/>
        <v/>
      </c>
      <c r="CH28" s="69"/>
      <c r="CI28" s="68" t="str">
        <f t="shared" si="18"/>
        <v/>
      </c>
      <c r="CJ28" s="69"/>
      <c r="CK28" s="68" t="str">
        <f t="shared" si="19"/>
        <v/>
      </c>
      <c r="CL28" s="69"/>
      <c r="CM28" s="68" t="str">
        <f t="shared" si="20"/>
        <v/>
      </c>
      <c r="CN28" s="69"/>
      <c r="CO28" s="68" t="str">
        <f t="shared" si="21"/>
        <v/>
      </c>
      <c r="CP28" s="69"/>
      <c r="CQ28" s="68" t="str">
        <f t="shared" si="22"/>
        <v/>
      </c>
      <c r="CR28" s="69"/>
      <c r="CS28" s="68" t="str">
        <f t="shared" si="23"/>
        <v/>
      </c>
      <c r="CT28" s="69"/>
      <c r="CU28" s="68" t="str">
        <f t="shared" si="24"/>
        <v/>
      </c>
      <c r="CV28" s="69"/>
      <c r="CW28" s="68" t="str">
        <f t="shared" si="25"/>
        <v/>
      </c>
      <c r="CX28" s="69"/>
      <c r="CY28" s="68" t="str">
        <f t="shared" si="26"/>
        <v/>
      </c>
      <c r="CZ28" s="69"/>
      <c r="DA28" s="72" t="str">
        <f t="shared" si="27"/>
        <v/>
      </c>
      <c r="DB28" s="72"/>
      <c r="DC28" s="5"/>
      <c r="DD28" s="20"/>
    </row>
    <row r="29" spans="1:108" ht="16.5" customHeight="1" x14ac:dyDescent="0.15">
      <c r="A29" s="19"/>
      <c r="B29" s="2"/>
      <c r="C29" s="108"/>
      <c r="D29" s="109"/>
      <c r="E29" s="109"/>
      <c r="F29" s="109"/>
      <c r="G29" s="109"/>
      <c r="H29" s="109"/>
      <c r="I29" s="110"/>
      <c r="J29" s="113"/>
      <c r="K29" s="113"/>
      <c r="L29" s="114"/>
      <c r="M29" s="74"/>
      <c r="N29" s="75"/>
      <c r="O29" s="74"/>
      <c r="P29" s="75"/>
      <c r="Q29" s="74"/>
      <c r="R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6"/>
      <c r="AH29" s="76"/>
      <c r="AI29" s="7"/>
      <c r="AJ29" s="20"/>
      <c r="AK29" s="19"/>
      <c r="AL29" s="2"/>
      <c r="AM29" s="108"/>
      <c r="AN29" s="109"/>
      <c r="AO29" s="109"/>
      <c r="AP29" s="109"/>
      <c r="AQ29" s="109"/>
      <c r="AR29" s="109"/>
      <c r="AS29" s="110"/>
      <c r="AT29" s="113"/>
      <c r="AU29" s="113"/>
      <c r="AV29" s="114"/>
      <c r="AW29" s="74"/>
      <c r="AX29" s="75"/>
      <c r="AY29" s="74"/>
      <c r="AZ29" s="75"/>
      <c r="BA29" s="74"/>
      <c r="BB29" s="75"/>
      <c r="BC29" s="74"/>
      <c r="BD29" s="75"/>
      <c r="BE29" s="74"/>
      <c r="BF29" s="75"/>
      <c r="BG29" s="74"/>
      <c r="BH29" s="75"/>
      <c r="BI29" s="74"/>
      <c r="BJ29" s="75"/>
      <c r="BK29" s="74"/>
      <c r="BL29" s="75"/>
      <c r="BM29" s="74"/>
      <c r="BN29" s="75"/>
      <c r="BO29" s="74"/>
      <c r="BP29" s="75"/>
      <c r="BQ29" s="76"/>
      <c r="BR29" s="76"/>
      <c r="BS29" s="7"/>
      <c r="BT29" s="20"/>
      <c r="BU29" s="19"/>
      <c r="BV29" s="2"/>
      <c r="BW29" s="108"/>
      <c r="BX29" s="109"/>
      <c r="BY29" s="109"/>
      <c r="BZ29" s="109"/>
      <c r="CA29" s="109"/>
      <c r="CB29" s="109"/>
      <c r="CC29" s="110"/>
      <c r="CD29" s="113"/>
      <c r="CE29" s="113"/>
      <c r="CF29" s="114"/>
      <c r="CG29" s="74"/>
      <c r="CH29" s="75"/>
      <c r="CI29" s="74"/>
      <c r="CJ29" s="75"/>
      <c r="CK29" s="74"/>
      <c r="CL29" s="75"/>
      <c r="CM29" s="74"/>
      <c r="CN29" s="75"/>
      <c r="CO29" s="74"/>
      <c r="CP29" s="75"/>
      <c r="CQ29" s="74"/>
      <c r="CR29" s="75"/>
      <c r="CS29" s="74"/>
      <c r="CT29" s="75"/>
      <c r="CU29" s="74"/>
      <c r="CV29" s="75"/>
      <c r="CW29" s="74"/>
      <c r="CX29" s="75"/>
      <c r="CY29" s="74"/>
      <c r="CZ29" s="75"/>
      <c r="DA29" s="76"/>
      <c r="DB29" s="76"/>
      <c r="DC29" s="5"/>
      <c r="DD29" s="20"/>
    </row>
    <row r="30" spans="1:108" ht="16.5" customHeight="1" x14ac:dyDescent="0.15">
      <c r="A30" s="19"/>
      <c r="B30" s="2"/>
      <c r="C30" s="105" t="s">
        <v>20</v>
      </c>
      <c r="D30" s="106"/>
      <c r="E30" s="106"/>
      <c r="F30" s="106"/>
      <c r="G30" s="106"/>
      <c r="H30" s="106"/>
      <c r="I30" s="107"/>
      <c r="J30" s="111" t="s">
        <v>34</v>
      </c>
      <c r="K30" s="111"/>
      <c r="L30" s="112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68"/>
      <c r="AF30" s="69"/>
      <c r="AG30" s="72"/>
      <c r="AH30" s="72"/>
      <c r="AI30" s="7"/>
      <c r="AJ30" s="20"/>
      <c r="AK30" s="19"/>
      <c r="AL30" s="2"/>
      <c r="AM30" s="105" t="s">
        <v>20</v>
      </c>
      <c r="AN30" s="106"/>
      <c r="AO30" s="106"/>
      <c r="AP30" s="106"/>
      <c r="AQ30" s="106"/>
      <c r="AR30" s="106"/>
      <c r="AS30" s="107"/>
      <c r="AT30" s="111" t="s">
        <v>34</v>
      </c>
      <c r="AU30" s="111"/>
      <c r="AV30" s="112"/>
      <c r="AW30" s="68" t="str">
        <f t="shared" ref="AW30" si="28">M30&amp;""</f>
        <v/>
      </c>
      <c r="AX30" s="69"/>
      <c r="AY30" s="68" t="str">
        <f t="shared" ref="AY30" si="29">O30&amp;""</f>
        <v/>
      </c>
      <c r="AZ30" s="69"/>
      <c r="BA30" s="68" t="str">
        <f t="shared" ref="BA30" si="30">Q30&amp;""</f>
        <v/>
      </c>
      <c r="BB30" s="69"/>
      <c r="BC30" s="68" t="str">
        <f t="shared" ref="BC30" si="31">S30&amp;""</f>
        <v/>
      </c>
      <c r="BD30" s="69"/>
      <c r="BE30" s="68" t="str">
        <f t="shared" ref="BE30" si="32">U30&amp;""</f>
        <v/>
      </c>
      <c r="BF30" s="69"/>
      <c r="BG30" s="68" t="str">
        <f t="shared" ref="BG30" si="33">W30&amp;""</f>
        <v/>
      </c>
      <c r="BH30" s="69"/>
      <c r="BI30" s="68" t="str">
        <f t="shared" ref="BI30" si="34">Y30&amp;""</f>
        <v/>
      </c>
      <c r="BJ30" s="69"/>
      <c r="BK30" s="68" t="str">
        <f t="shared" ref="BK30" si="35">AA30&amp;""</f>
        <v/>
      </c>
      <c r="BL30" s="69"/>
      <c r="BM30" s="68" t="str">
        <f t="shared" ref="BM30" si="36">AC30&amp;""</f>
        <v/>
      </c>
      <c r="BN30" s="69"/>
      <c r="BO30" s="68" t="str">
        <f t="shared" ref="BO30" si="37">AE30&amp;""</f>
        <v/>
      </c>
      <c r="BP30" s="69"/>
      <c r="BQ30" s="72" t="str">
        <f t="shared" ref="BQ30" si="38">AG30&amp;""</f>
        <v/>
      </c>
      <c r="BR30" s="72"/>
      <c r="BS30" s="7"/>
      <c r="BT30" s="20"/>
      <c r="BU30" s="19"/>
      <c r="BV30" s="2"/>
      <c r="BW30" s="105" t="s">
        <v>20</v>
      </c>
      <c r="BX30" s="106"/>
      <c r="BY30" s="106"/>
      <c r="BZ30" s="106"/>
      <c r="CA30" s="106"/>
      <c r="CB30" s="106"/>
      <c r="CC30" s="107"/>
      <c r="CD30" s="111" t="s">
        <v>34</v>
      </c>
      <c r="CE30" s="111"/>
      <c r="CF30" s="112"/>
      <c r="CG30" s="68" t="str">
        <f t="shared" ref="CG30" si="39">M30&amp;""</f>
        <v/>
      </c>
      <c r="CH30" s="69"/>
      <c r="CI30" s="68" t="str">
        <f t="shared" ref="CI30" si="40">O30&amp;""</f>
        <v/>
      </c>
      <c r="CJ30" s="69"/>
      <c r="CK30" s="68" t="str">
        <f t="shared" ref="CK30" si="41">Q30&amp;""</f>
        <v/>
      </c>
      <c r="CL30" s="69"/>
      <c r="CM30" s="68" t="str">
        <f t="shared" ref="CM30" si="42">S30&amp;""</f>
        <v/>
      </c>
      <c r="CN30" s="69"/>
      <c r="CO30" s="68" t="str">
        <f t="shared" ref="CO30" si="43">U30&amp;""</f>
        <v/>
      </c>
      <c r="CP30" s="69"/>
      <c r="CQ30" s="68" t="str">
        <f t="shared" ref="CQ30" si="44">W30&amp;""</f>
        <v/>
      </c>
      <c r="CR30" s="69"/>
      <c r="CS30" s="68" t="str">
        <f t="shared" ref="CS30" si="45">Y30&amp;""</f>
        <v/>
      </c>
      <c r="CT30" s="69"/>
      <c r="CU30" s="68" t="str">
        <f t="shared" ref="CU30" si="46">AA30&amp;""</f>
        <v/>
      </c>
      <c r="CV30" s="69"/>
      <c r="CW30" s="68" t="str">
        <f t="shared" ref="CW30" si="47">AC30&amp;""</f>
        <v/>
      </c>
      <c r="CX30" s="69"/>
      <c r="CY30" s="68" t="str">
        <f t="shared" ref="CY30" si="48">AE30&amp;""</f>
        <v/>
      </c>
      <c r="CZ30" s="69"/>
      <c r="DA30" s="72" t="str">
        <f t="shared" ref="DA30" si="49">AG30&amp;""</f>
        <v/>
      </c>
      <c r="DB30" s="72"/>
      <c r="DC30" s="5"/>
      <c r="DD30" s="20"/>
    </row>
    <row r="31" spans="1:108" ht="16.5" customHeight="1" x14ac:dyDescent="0.15">
      <c r="A31" s="19"/>
      <c r="B31" s="2"/>
      <c r="C31" s="108"/>
      <c r="D31" s="109"/>
      <c r="E31" s="109"/>
      <c r="F31" s="109"/>
      <c r="G31" s="109"/>
      <c r="H31" s="109"/>
      <c r="I31" s="110"/>
      <c r="J31" s="113"/>
      <c r="K31" s="113"/>
      <c r="L31" s="114"/>
      <c r="M31" s="74"/>
      <c r="N31" s="75"/>
      <c r="O31" s="74"/>
      <c r="P31" s="75"/>
      <c r="Q31" s="74"/>
      <c r="R31" s="75"/>
      <c r="S31" s="74"/>
      <c r="T31" s="75"/>
      <c r="U31" s="74"/>
      <c r="V31" s="75"/>
      <c r="W31" s="74"/>
      <c r="X31" s="75"/>
      <c r="Y31" s="74"/>
      <c r="Z31" s="75"/>
      <c r="AA31" s="74"/>
      <c r="AB31" s="75"/>
      <c r="AC31" s="74"/>
      <c r="AD31" s="75"/>
      <c r="AE31" s="74"/>
      <c r="AF31" s="75"/>
      <c r="AG31" s="76"/>
      <c r="AH31" s="76"/>
      <c r="AI31" s="7"/>
      <c r="AJ31" s="20"/>
      <c r="AK31" s="19"/>
      <c r="AL31" s="2"/>
      <c r="AM31" s="108"/>
      <c r="AN31" s="109"/>
      <c r="AO31" s="109"/>
      <c r="AP31" s="109"/>
      <c r="AQ31" s="109"/>
      <c r="AR31" s="109"/>
      <c r="AS31" s="110"/>
      <c r="AT31" s="113"/>
      <c r="AU31" s="113"/>
      <c r="AV31" s="114"/>
      <c r="AW31" s="74"/>
      <c r="AX31" s="75"/>
      <c r="AY31" s="74"/>
      <c r="AZ31" s="75"/>
      <c r="BA31" s="74"/>
      <c r="BB31" s="75"/>
      <c r="BC31" s="74"/>
      <c r="BD31" s="75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6"/>
      <c r="BR31" s="76"/>
      <c r="BS31" s="7"/>
      <c r="BT31" s="20"/>
      <c r="BU31" s="19"/>
      <c r="BV31" s="2"/>
      <c r="BW31" s="108"/>
      <c r="BX31" s="109"/>
      <c r="BY31" s="109"/>
      <c r="BZ31" s="109"/>
      <c r="CA31" s="109"/>
      <c r="CB31" s="109"/>
      <c r="CC31" s="110"/>
      <c r="CD31" s="113"/>
      <c r="CE31" s="113"/>
      <c r="CF31" s="114"/>
      <c r="CG31" s="74"/>
      <c r="CH31" s="75"/>
      <c r="CI31" s="74"/>
      <c r="CJ31" s="75"/>
      <c r="CK31" s="74"/>
      <c r="CL31" s="75"/>
      <c r="CM31" s="74"/>
      <c r="CN31" s="75"/>
      <c r="CO31" s="74"/>
      <c r="CP31" s="75"/>
      <c r="CQ31" s="74"/>
      <c r="CR31" s="75"/>
      <c r="CS31" s="74"/>
      <c r="CT31" s="75"/>
      <c r="CU31" s="74"/>
      <c r="CV31" s="75"/>
      <c r="CW31" s="74"/>
      <c r="CX31" s="75"/>
      <c r="CY31" s="74"/>
      <c r="CZ31" s="75"/>
      <c r="DA31" s="76"/>
      <c r="DB31" s="76"/>
      <c r="DC31" s="5"/>
      <c r="DD31" s="20"/>
    </row>
    <row r="32" spans="1:108" ht="16.5" customHeight="1" x14ac:dyDescent="0.15">
      <c r="A32" s="19"/>
      <c r="B32" s="2"/>
      <c r="C32" s="105" t="s">
        <v>21</v>
      </c>
      <c r="D32" s="106"/>
      <c r="E32" s="106"/>
      <c r="F32" s="106"/>
      <c r="G32" s="106"/>
      <c r="H32" s="106"/>
      <c r="I32" s="107"/>
      <c r="J32" s="111" t="s">
        <v>35</v>
      </c>
      <c r="K32" s="111"/>
      <c r="L32" s="112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68"/>
      <c r="AD32" s="69"/>
      <c r="AE32" s="68"/>
      <c r="AF32" s="69"/>
      <c r="AG32" s="72"/>
      <c r="AH32" s="72"/>
      <c r="AI32" s="7"/>
      <c r="AJ32" s="20"/>
      <c r="AK32" s="19"/>
      <c r="AL32" s="2"/>
      <c r="AM32" s="105" t="s">
        <v>21</v>
      </c>
      <c r="AN32" s="106"/>
      <c r="AO32" s="106"/>
      <c r="AP32" s="106"/>
      <c r="AQ32" s="106"/>
      <c r="AR32" s="106"/>
      <c r="AS32" s="107"/>
      <c r="AT32" s="111" t="s">
        <v>35</v>
      </c>
      <c r="AU32" s="111"/>
      <c r="AV32" s="112"/>
      <c r="AW32" s="68" t="str">
        <f t="shared" ref="AW32" si="50">M32&amp;""</f>
        <v/>
      </c>
      <c r="AX32" s="69"/>
      <c r="AY32" s="68" t="str">
        <f t="shared" ref="AY32" si="51">O32&amp;""</f>
        <v/>
      </c>
      <c r="AZ32" s="69"/>
      <c r="BA32" s="68" t="str">
        <f t="shared" ref="BA32" si="52">Q32&amp;""</f>
        <v/>
      </c>
      <c r="BB32" s="69"/>
      <c r="BC32" s="68" t="str">
        <f t="shared" ref="BC32" si="53">S32&amp;""</f>
        <v/>
      </c>
      <c r="BD32" s="69"/>
      <c r="BE32" s="68" t="str">
        <f t="shared" ref="BE32" si="54">U32&amp;""</f>
        <v/>
      </c>
      <c r="BF32" s="69"/>
      <c r="BG32" s="68" t="str">
        <f t="shared" ref="BG32" si="55">W32&amp;""</f>
        <v/>
      </c>
      <c r="BH32" s="69"/>
      <c r="BI32" s="68" t="str">
        <f t="shared" ref="BI32" si="56">Y32&amp;""</f>
        <v/>
      </c>
      <c r="BJ32" s="69"/>
      <c r="BK32" s="68" t="str">
        <f t="shared" ref="BK32" si="57">AA32&amp;""</f>
        <v/>
      </c>
      <c r="BL32" s="69"/>
      <c r="BM32" s="68" t="str">
        <f t="shared" ref="BM32" si="58">AC32&amp;""</f>
        <v/>
      </c>
      <c r="BN32" s="69"/>
      <c r="BO32" s="68" t="str">
        <f t="shared" ref="BO32" si="59">AE32&amp;""</f>
        <v/>
      </c>
      <c r="BP32" s="69"/>
      <c r="BQ32" s="72" t="str">
        <f t="shared" ref="BQ32" si="60">AG32&amp;""</f>
        <v/>
      </c>
      <c r="BR32" s="72"/>
      <c r="BS32" s="7"/>
      <c r="BT32" s="20"/>
      <c r="BU32" s="19"/>
      <c r="BV32" s="2"/>
      <c r="BW32" s="105" t="s">
        <v>21</v>
      </c>
      <c r="BX32" s="106"/>
      <c r="BY32" s="106"/>
      <c r="BZ32" s="106"/>
      <c r="CA32" s="106"/>
      <c r="CB32" s="106"/>
      <c r="CC32" s="107"/>
      <c r="CD32" s="111" t="s">
        <v>35</v>
      </c>
      <c r="CE32" s="111"/>
      <c r="CF32" s="112"/>
      <c r="CG32" s="68" t="str">
        <f t="shared" ref="CG32" si="61">M32&amp;""</f>
        <v/>
      </c>
      <c r="CH32" s="69"/>
      <c r="CI32" s="68" t="str">
        <f t="shared" ref="CI32" si="62">O32&amp;""</f>
        <v/>
      </c>
      <c r="CJ32" s="69"/>
      <c r="CK32" s="68" t="str">
        <f t="shared" ref="CK32" si="63">Q32&amp;""</f>
        <v/>
      </c>
      <c r="CL32" s="69"/>
      <c r="CM32" s="68" t="str">
        <f t="shared" ref="CM32" si="64">S32&amp;""</f>
        <v/>
      </c>
      <c r="CN32" s="69"/>
      <c r="CO32" s="68" t="str">
        <f t="shared" ref="CO32" si="65">U32&amp;""</f>
        <v/>
      </c>
      <c r="CP32" s="69"/>
      <c r="CQ32" s="68" t="str">
        <f t="shared" ref="CQ32" si="66">W32&amp;""</f>
        <v/>
      </c>
      <c r="CR32" s="69"/>
      <c r="CS32" s="68" t="str">
        <f t="shared" ref="CS32" si="67">Y32&amp;""</f>
        <v/>
      </c>
      <c r="CT32" s="69"/>
      <c r="CU32" s="68" t="str">
        <f t="shared" ref="CU32" si="68">AA32&amp;""</f>
        <v/>
      </c>
      <c r="CV32" s="69"/>
      <c r="CW32" s="68" t="str">
        <f t="shared" ref="CW32" si="69">AC32&amp;""</f>
        <v/>
      </c>
      <c r="CX32" s="69"/>
      <c r="CY32" s="68" t="str">
        <f t="shared" ref="CY32" si="70">AE32&amp;""</f>
        <v/>
      </c>
      <c r="CZ32" s="69"/>
      <c r="DA32" s="72" t="str">
        <f t="shared" ref="DA32" si="71">AG32&amp;""</f>
        <v/>
      </c>
      <c r="DB32" s="72"/>
      <c r="DC32" s="5"/>
      <c r="DD32" s="20"/>
    </row>
    <row r="33" spans="1:108" ht="16.5" customHeight="1" thickBot="1" x14ac:dyDescent="0.2">
      <c r="A33" s="19"/>
      <c r="B33" s="2"/>
      <c r="C33" s="122"/>
      <c r="D33" s="123"/>
      <c r="E33" s="123"/>
      <c r="F33" s="123"/>
      <c r="G33" s="123"/>
      <c r="H33" s="123"/>
      <c r="I33" s="124"/>
      <c r="J33" s="125"/>
      <c r="K33" s="125"/>
      <c r="L33" s="126"/>
      <c r="M33" s="66"/>
      <c r="N33" s="67"/>
      <c r="O33" s="66"/>
      <c r="P33" s="67"/>
      <c r="Q33" s="66"/>
      <c r="R33" s="67"/>
      <c r="S33" s="66"/>
      <c r="T33" s="67"/>
      <c r="U33" s="66"/>
      <c r="V33" s="67"/>
      <c r="W33" s="66"/>
      <c r="X33" s="67"/>
      <c r="Y33" s="66"/>
      <c r="Z33" s="67"/>
      <c r="AA33" s="66"/>
      <c r="AB33" s="67"/>
      <c r="AC33" s="66"/>
      <c r="AD33" s="67"/>
      <c r="AE33" s="66"/>
      <c r="AF33" s="67"/>
      <c r="AG33" s="73"/>
      <c r="AH33" s="73"/>
      <c r="AI33" s="7"/>
      <c r="AJ33" s="20"/>
      <c r="AK33" s="19"/>
      <c r="AL33" s="2"/>
      <c r="AM33" s="122"/>
      <c r="AN33" s="123"/>
      <c r="AO33" s="123"/>
      <c r="AP33" s="123"/>
      <c r="AQ33" s="123"/>
      <c r="AR33" s="123"/>
      <c r="AS33" s="124"/>
      <c r="AT33" s="125"/>
      <c r="AU33" s="125"/>
      <c r="AV33" s="126"/>
      <c r="AW33" s="66"/>
      <c r="AX33" s="67"/>
      <c r="AY33" s="66"/>
      <c r="AZ33" s="67"/>
      <c r="BA33" s="66"/>
      <c r="BB33" s="67"/>
      <c r="BC33" s="66"/>
      <c r="BD33" s="67"/>
      <c r="BE33" s="66"/>
      <c r="BF33" s="67"/>
      <c r="BG33" s="66"/>
      <c r="BH33" s="67"/>
      <c r="BI33" s="66"/>
      <c r="BJ33" s="67"/>
      <c r="BK33" s="66"/>
      <c r="BL33" s="67"/>
      <c r="BM33" s="66"/>
      <c r="BN33" s="67"/>
      <c r="BO33" s="66"/>
      <c r="BP33" s="67"/>
      <c r="BQ33" s="73"/>
      <c r="BR33" s="73"/>
      <c r="BS33" s="7"/>
      <c r="BT33" s="20"/>
      <c r="BU33" s="19"/>
      <c r="BV33" s="2"/>
      <c r="BW33" s="122"/>
      <c r="BX33" s="123"/>
      <c r="BY33" s="123"/>
      <c r="BZ33" s="123"/>
      <c r="CA33" s="123"/>
      <c r="CB33" s="123"/>
      <c r="CC33" s="124"/>
      <c r="CD33" s="125"/>
      <c r="CE33" s="125"/>
      <c r="CF33" s="126"/>
      <c r="CG33" s="66"/>
      <c r="CH33" s="67"/>
      <c r="CI33" s="66"/>
      <c r="CJ33" s="67"/>
      <c r="CK33" s="66"/>
      <c r="CL33" s="67"/>
      <c r="CM33" s="66"/>
      <c r="CN33" s="67"/>
      <c r="CO33" s="66"/>
      <c r="CP33" s="67"/>
      <c r="CQ33" s="66"/>
      <c r="CR33" s="67"/>
      <c r="CS33" s="66"/>
      <c r="CT33" s="67"/>
      <c r="CU33" s="66"/>
      <c r="CV33" s="67"/>
      <c r="CW33" s="66"/>
      <c r="CX33" s="67"/>
      <c r="CY33" s="66"/>
      <c r="CZ33" s="67"/>
      <c r="DA33" s="73"/>
      <c r="DB33" s="73"/>
      <c r="DC33" s="5"/>
      <c r="DD33" s="20"/>
    </row>
    <row r="34" spans="1:108" ht="16.5" customHeight="1" x14ac:dyDescent="0.15">
      <c r="A34" s="19"/>
      <c r="B34" s="2"/>
      <c r="C34" s="83" t="s">
        <v>22</v>
      </c>
      <c r="D34" s="84"/>
      <c r="E34" s="84"/>
      <c r="F34" s="84"/>
      <c r="G34" s="84"/>
      <c r="H34" s="84"/>
      <c r="I34" s="85"/>
      <c r="J34" s="89" t="s">
        <v>36</v>
      </c>
      <c r="K34" s="90"/>
      <c r="L34" s="91"/>
      <c r="M34" s="64"/>
      <c r="N34" s="65"/>
      <c r="O34" s="64"/>
      <c r="P34" s="65"/>
      <c r="Q34" s="64"/>
      <c r="R34" s="65"/>
      <c r="S34" s="64"/>
      <c r="T34" s="65"/>
      <c r="U34" s="64"/>
      <c r="V34" s="65"/>
      <c r="W34" s="64"/>
      <c r="X34" s="65"/>
      <c r="Y34" s="64"/>
      <c r="Z34" s="65"/>
      <c r="AA34" s="64"/>
      <c r="AB34" s="65"/>
      <c r="AC34" s="64"/>
      <c r="AD34" s="65"/>
      <c r="AE34" s="64"/>
      <c r="AF34" s="65"/>
      <c r="AG34" s="64"/>
      <c r="AH34" s="70"/>
      <c r="AI34" s="2"/>
      <c r="AJ34" s="20"/>
      <c r="AK34" s="19"/>
      <c r="AL34" s="2"/>
      <c r="AM34" s="83" t="s">
        <v>22</v>
      </c>
      <c r="AN34" s="84"/>
      <c r="AO34" s="84"/>
      <c r="AP34" s="84"/>
      <c r="AQ34" s="84"/>
      <c r="AR34" s="84"/>
      <c r="AS34" s="85"/>
      <c r="AT34" s="89" t="s">
        <v>36</v>
      </c>
      <c r="AU34" s="90"/>
      <c r="AV34" s="91"/>
      <c r="AW34" s="64" t="str">
        <f t="shared" ref="AW34" si="72">M34&amp;""</f>
        <v/>
      </c>
      <c r="AX34" s="65"/>
      <c r="AY34" s="64" t="str">
        <f t="shared" ref="AY34" si="73">O34&amp;""</f>
        <v/>
      </c>
      <c r="AZ34" s="65"/>
      <c r="BA34" s="64" t="str">
        <f t="shared" ref="BA34" si="74">Q34&amp;""</f>
        <v/>
      </c>
      <c r="BB34" s="65"/>
      <c r="BC34" s="64" t="str">
        <f t="shared" ref="BC34" si="75">S34&amp;""</f>
        <v/>
      </c>
      <c r="BD34" s="65"/>
      <c r="BE34" s="64" t="str">
        <f t="shared" ref="BE34" si="76">U34&amp;""</f>
        <v/>
      </c>
      <c r="BF34" s="65"/>
      <c r="BG34" s="64" t="str">
        <f t="shared" ref="BG34" si="77">W34&amp;""</f>
        <v/>
      </c>
      <c r="BH34" s="65"/>
      <c r="BI34" s="64" t="str">
        <f t="shared" ref="BI34" si="78">Y34&amp;""</f>
        <v/>
      </c>
      <c r="BJ34" s="65"/>
      <c r="BK34" s="64" t="str">
        <f t="shared" ref="BK34" si="79">AA34&amp;""</f>
        <v/>
      </c>
      <c r="BL34" s="65"/>
      <c r="BM34" s="64" t="str">
        <f t="shared" ref="BM34" si="80">AC34&amp;""</f>
        <v/>
      </c>
      <c r="BN34" s="65"/>
      <c r="BO34" s="64" t="str">
        <f t="shared" ref="BO34" si="81">AE34&amp;""</f>
        <v/>
      </c>
      <c r="BP34" s="65"/>
      <c r="BQ34" s="64" t="str">
        <f t="shared" ref="BQ34" si="82">AG34&amp;""</f>
        <v/>
      </c>
      <c r="BR34" s="70"/>
      <c r="BS34" s="2"/>
      <c r="BT34" s="20"/>
      <c r="BU34" s="19"/>
      <c r="BV34" s="2"/>
      <c r="BW34" s="83" t="s">
        <v>22</v>
      </c>
      <c r="BX34" s="84"/>
      <c r="BY34" s="84"/>
      <c r="BZ34" s="84"/>
      <c r="CA34" s="84"/>
      <c r="CB34" s="84"/>
      <c r="CC34" s="85"/>
      <c r="CD34" s="89" t="s">
        <v>36</v>
      </c>
      <c r="CE34" s="90"/>
      <c r="CF34" s="91"/>
      <c r="CG34" s="64" t="str">
        <f t="shared" ref="CG34" si="83">M34&amp;""</f>
        <v/>
      </c>
      <c r="CH34" s="65"/>
      <c r="CI34" s="64" t="str">
        <f t="shared" ref="CI34" si="84">O34&amp;""</f>
        <v/>
      </c>
      <c r="CJ34" s="65"/>
      <c r="CK34" s="64" t="str">
        <f t="shared" ref="CK34" si="85">Q34&amp;""</f>
        <v/>
      </c>
      <c r="CL34" s="65"/>
      <c r="CM34" s="64" t="str">
        <f t="shared" ref="CM34" si="86">S34&amp;""</f>
        <v/>
      </c>
      <c r="CN34" s="65"/>
      <c r="CO34" s="64" t="str">
        <f t="shared" ref="CO34" si="87">U34&amp;""</f>
        <v/>
      </c>
      <c r="CP34" s="65"/>
      <c r="CQ34" s="64" t="str">
        <f t="shared" ref="CQ34" si="88">W34&amp;""</f>
        <v/>
      </c>
      <c r="CR34" s="65"/>
      <c r="CS34" s="64" t="str">
        <f t="shared" ref="CS34" si="89">Y34&amp;""</f>
        <v/>
      </c>
      <c r="CT34" s="65"/>
      <c r="CU34" s="64" t="str">
        <f t="shared" ref="CU34" si="90">AA34&amp;""</f>
        <v/>
      </c>
      <c r="CV34" s="65"/>
      <c r="CW34" s="64" t="str">
        <f t="shared" ref="CW34" si="91">AC34&amp;""</f>
        <v/>
      </c>
      <c r="CX34" s="65"/>
      <c r="CY34" s="64" t="str">
        <f t="shared" ref="CY34" si="92">AE34&amp;""</f>
        <v/>
      </c>
      <c r="CZ34" s="65"/>
      <c r="DA34" s="64" t="str">
        <f t="shared" ref="DA34" si="93">AG34&amp;""</f>
        <v/>
      </c>
      <c r="DB34" s="70"/>
      <c r="DC34" s="3"/>
      <c r="DD34" s="20"/>
    </row>
    <row r="35" spans="1:108" ht="16.5" customHeight="1" thickBot="1" x14ac:dyDescent="0.2">
      <c r="A35" s="19"/>
      <c r="B35" s="2"/>
      <c r="C35" s="86"/>
      <c r="D35" s="87"/>
      <c r="E35" s="87"/>
      <c r="F35" s="87"/>
      <c r="G35" s="87"/>
      <c r="H35" s="87"/>
      <c r="I35" s="88"/>
      <c r="J35" s="92"/>
      <c r="K35" s="93"/>
      <c r="L35" s="94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66"/>
      <c r="X35" s="67"/>
      <c r="Y35" s="66"/>
      <c r="Z35" s="67"/>
      <c r="AA35" s="66"/>
      <c r="AB35" s="67"/>
      <c r="AC35" s="66"/>
      <c r="AD35" s="67"/>
      <c r="AE35" s="66"/>
      <c r="AF35" s="67"/>
      <c r="AG35" s="66"/>
      <c r="AH35" s="71"/>
      <c r="AI35" s="2"/>
      <c r="AJ35" s="20"/>
      <c r="AK35" s="19"/>
      <c r="AL35" s="2"/>
      <c r="AM35" s="86"/>
      <c r="AN35" s="87"/>
      <c r="AO35" s="87"/>
      <c r="AP35" s="87"/>
      <c r="AQ35" s="87"/>
      <c r="AR35" s="87"/>
      <c r="AS35" s="88"/>
      <c r="AT35" s="92"/>
      <c r="AU35" s="93"/>
      <c r="AV35" s="94"/>
      <c r="AW35" s="66"/>
      <c r="AX35" s="67"/>
      <c r="AY35" s="66"/>
      <c r="AZ35" s="67"/>
      <c r="BA35" s="66"/>
      <c r="BB35" s="67"/>
      <c r="BC35" s="66"/>
      <c r="BD35" s="67"/>
      <c r="BE35" s="66"/>
      <c r="BF35" s="67"/>
      <c r="BG35" s="66"/>
      <c r="BH35" s="67"/>
      <c r="BI35" s="66"/>
      <c r="BJ35" s="67"/>
      <c r="BK35" s="66"/>
      <c r="BL35" s="67"/>
      <c r="BM35" s="66"/>
      <c r="BN35" s="67"/>
      <c r="BO35" s="66"/>
      <c r="BP35" s="67"/>
      <c r="BQ35" s="66"/>
      <c r="BR35" s="71"/>
      <c r="BS35" s="2"/>
      <c r="BT35" s="20"/>
      <c r="BU35" s="19"/>
      <c r="BV35" s="2"/>
      <c r="BW35" s="86"/>
      <c r="BX35" s="87"/>
      <c r="BY35" s="87"/>
      <c r="BZ35" s="87"/>
      <c r="CA35" s="87"/>
      <c r="CB35" s="87"/>
      <c r="CC35" s="88"/>
      <c r="CD35" s="92"/>
      <c r="CE35" s="93"/>
      <c r="CF35" s="94"/>
      <c r="CG35" s="66"/>
      <c r="CH35" s="67"/>
      <c r="CI35" s="66"/>
      <c r="CJ35" s="67"/>
      <c r="CK35" s="66"/>
      <c r="CL35" s="67"/>
      <c r="CM35" s="66"/>
      <c r="CN35" s="67"/>
      <c r="CO35" s="66"/>
      <c r="CP35" s="67"/>
      <c r="CQ35" s="66"/>
      <c r="CR35" s="67"/>
      <c r="CS35" s="66"/>
      <c r="CT35" s="67"/>
      <c r="CU35" s="66"/>
      <c r="CV35" s="67"/>
      <c r="CW35" s="66"/>
      <c r="CX35" s="67"/>
      <c r="CY35" s="66"/>
      <c r="CZ35" s="67"/>
      <c r="DA35" s="66"/>
      <c r="DB35" s="71"/>
      <c r="DC35" s="3"/>
      <c r="DD35" s="20"/>
    </row>
    <row r="36" spans="1:108" ht="21" customHeight="1" x14ac:dyDescent="0.15">
      <c r="A36" s="19"/>
      <c r="B36" s="2"/>
      <c r="C36" s="60" t="s">
        <v>23</v>
      </c>
      <c r="D36" s="61"/>
      <c r="E36" s="61"/>
      <c r="F36" s="61"/>
      <c r="G36" s="61"/>
      <c r="H36" s="28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27"/>
      <c r="V36" s="96" t="s">
        <v>41</v>
      </c>
      <c r="W36" s="97"/>
      <c r="X36" s="7"/>
      <c r="Y36" s="2"/>
      <c r="Z36" s="2"/>
      <c r="AA36" s="2"/>
      <c r="AB36" s="2"/>
      <c r="AC36" s="2"/>
      <c r="AD36" s="2"/>
      <c r="AE36" s="2"/>
      <c r="AF36" s="2"/>
      <c r="AH36" s="6"/>
      <c r="AI36" s="7"/>
      <c r="AJ36" s="20"/>
      <c r="AK36" s="19"/>
      <c r="AL36" s="2"/>
      <c r="AM36" s="60" t="s">
        <v>23</v>
      </c>
      <c r="AN36" s="61"/>
      <c r="AO36" s="61"/>
      <c r="AP36" s="61"/>
      <c r="AQ36" s="61"/>
      <c r="AR36" s="28"/>
      <c r="AS36" s="62" t="str">
        <f t="shared" ref="AS36" si="94">IF(I36&lt;&gt;"",I36,"")</f>
        <v/>
      </c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27"/>
      <c r="BF36" s="96" t="s">
        <v>41</v>
      </c>
      <c r="BG36" s="97"/>
      <c r="BH36" s="7"/>
      <c r="BI36" s="2"/>
      <c r="BJ36" s="2"/>
      <c r="BK36" s="2"/>
      <c r="BL36" s="2"/>
      <c r="BM36" s="2"/>
      <c r="BN36" s="2"/>
      <c r="BO36" s="2"/>
      <c r="BP36" s="2"/>
      <c r="BQ36" s="2"/>
      <c r="BR36" s="6"/>
      <c r="BS36" s="2"/>
      <c r="BT36" s="20"/>
      <c r="BU36" s="19"/>
      <c r="BV36" s="2"/>
      <c r="BW36" s="60" t="s">
        <v>23</v>
      </c>
      <c r="BX36" s="61"/>
      <c r="BY36" s="61"/>
      <c r="BZ36" s="61"/>
      <c r="CA36" s="61"/>
      <c r="CB36" s="28"/>
      <c r="CC36" s="62" t="str">
        <f>IF(I36&lt;&gt;"",I36,"")</f>
        <v/>
      </c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27"/>
      <c r="CP36" s="96" t="s">
        <v>41</v>
      </c>
      <c r="CQ36" s="97"/>
      <c r="CR36" s="7"/>
      <c r="CS36" s="2"/>
      <c r="CT36" s="2"/>
      <c r="CU36" s="2"/>
      <c r="CV36" s="2"/>
      <c r="CW36" s="2"/>
      <c r="CX36" s="2"/>
      <c r="CY36" s="2"/>
      <c r="CZ36" s="2"/>
      <c r="DA36" s="2"/>
      <c r="DB36" s="6"/>
      <c r="DC36" s="2"/>
      <c r="DD36" s="20"/>
    </row>
    <row r="37" spans="1:108" ht="23.25" customHeight="1" x14ac:dyDescent="0.15">
      <c r="A37" s="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98"/>
      <c r="W37" s="99"/>
      <c r="X37" s="7"/>
      <c r="Y37" s="2"/>
      <c r="Z37" s="2"/>
      <c r="AA37" s="2"/>
      <c r="AB37" s="2"/>
      <c r="AC37" s="2"/>
      <c r="AD37" s="2"/>
      <c r="AE37" s="2"/>
      <c r="AF37" s="2"/>
      <c r="AH37" s="6"/>
      <c r="AI37" s="7"/>
      <c r="AJ37" s="20"/>
      <c r="AK37" s="19"/>
      <c r="AL37" s="2"/>
      <c r="AM37" s="102" t="s">
        <v>43</v>
      </c>
      <c r="AN37" s="103"/>
      <c r="AO37" s="103"/>
      <c r="AP37" s="103"/>
      <c r="AQ37" s="104"/>
      <c r="AR37" s="8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44" t="s">
        <v>42</v>
      </c>
      <c r="BE37" s="45"/>
      <c r="BF37" s="98"/>
      <c r="BG37" s="99"/>
      <c r="BH37" s="7"/>
      <c r="BI37" s="2"/>
      <c r="BJ37" s="2"/>
      <c r="BK37" s="2"/>
      <c r="BL37" s="2"/>
      <c r="BM37" s="2"/>
      <c r="BN37" s="2"/>
      <c r="BO37" s="2"/>
      <c r="BP37" s="2"/>
      <c r="BQ37" s="2"/>
      <c r="BR37" s="6"/>
      <c r="BS37" s="2"/>
      <c r="BT37" s="20"/>
      <c r="BU37" s="19"/>
      <c r="BV37" s="2"/>
      <c r="BW37" s="115" t="s">
        <v>45</v>
      </c>
      <c r="BX37" s="44"/>
      <c r="BY37" s="44"/>
      <c r="BZ37" s="44"/>
      <c r="CA37" s="45"/>
      <c r="CB37" s="51" t="s">
        <v>49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5"/>
      <c r="CP37" s="98"/>
      <c r="CQ37" s="99"/>
      <c r="CR37" s="7"/>
      <c r="CS37" s="2"/>
      <c r="CT37" s="2"/>
      <c r="CU37" s="2"/>
      <c r="CV37" s="2"/>
      <c r="CW37" s="2"/>
      <c r="CX37" s="2"/>
      <c r="CY37" s="2"/>
      <c r="CZ37" s="2"/>
      <c r="DA37" s="2"/>
      <c r="DB37" s="6"/>
      <c r="DC37" s="2"/>
      <c r="DD37" s="20"/>
    </row>
    <row r="38" spans="1:108" ht="23.25" customHeight="1" x14ac:dyDescent="0.15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98"/>
      <c r="W38" s="99"/>
      <c r="X38" s="7"/>
      <c r="Y38" s="2"/>
      <c r="Z38" s="2"/>
      <c r="AA38" s="2"/>
      <c r="AB38" s="2"/>
      <c r="AC38" s="2"/>
      <c r="AD38" s="2"/>
      <c r="AE38" s="2"/>
      <c r="AF38" s="2"/>
      <c r="AH38" s="6"/>
      <c r="AI38" s="7"/>
      <c r="AJ38" s="20"/>
      <c r="AK38" s="19"/>
      <c r="AL38" s="2"/>
      <c r="AM38" s="42"/>
      <c r="AN38" s="43"/>
      <c r="AO38" s="43"/>
      <c r="AP38" s="43"/>
      <c r="AQ38" s="55"/>
      <c r="AR38" s="8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44" t="s">
        <v>13</v>
      </c>
      <c r="BE38" s="45"/>
      <c r="BF38" s="98"/>
      <c r="BG38" s="99"/>
      <c r="BH38" s="7"/>
      <c r="BI38" s="2"/>
      <c r="BJ38" s="2"/>
      <c r="BK38" s="2"/>
      <c r="BL38" s="2"/>
      <c r="BM38" s="2"/>
      <c r="BN38" s="2"/>
      <c r="BO38" s="2"/>
      <c r="BP38" s="2"/>
      <c r="BQ38" s="2"/>
      <c r="BR38" s="6"/>
      <c r="BS38" s="2"/>
      <c r="BT38" s="20"/>
      <c r="BU38" s="19"/>
      <c r="BV38" s="2"/>
      <c r="BW38" s="116" t="s">
        <v>46</v>
      </c>
      <c r="BX38" s="117"/>
      <c r="BY38" s="117"/>
      <c r="BZ38" s="117"/>
      <c r="CA38" s="118"/>
      <c r="CB38" s="119" t="s">
        <v>47</v>
      </c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1"/>
      <c r="CP38" s="98"/>
      <c r="CQ38" s="99"/>
      <c r="CR38" s="7"/>
      <c r="CS38" s="2"/>
      <c r="CT38" s="2"/>
      <c r="CU38" s="2"/>
      <c r="CV38" s="2"/>
      <c r="CW38" s="2"/>
      <c r="CX38" s="2"/>
      <c r="CY38" s="2"/>
      <c r="CZ38" s="2"/>
      <c r="DA38" s="2"/>
      <c r="DB38" s="6"/>
      <c r="DC38" s="2"/>
      <c r="DD38" s="20"/>
    </row>
    <row r="39" spans="1:108" ht="11.25" customHeight="1" x14ac:dyDescent="0.15">
      <c r="A39" s="19"/>
      <c r="B39" s="2"/>
      <c r="C39" s="95" t="s">
        <v>24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2"/>
      <c r="V39" s="98"/>
      <c r="W39" s="99"/>
      <c r="X39" s="7"/>
      <c r="Y39" s="2"/>
      <c r="Z39" s="2"/>
      <c r="AA39" s="2"/>
      <c r="AB39" s="2"/>
      <c r="AC39" s="2"/>
      <c r="AD39" s="2"/>
      <c r="AE39" s="2"/>
      <c r="AF39" s="2"/>
      <c r="AH39" s="6"/>
      <c r="AI39" s="7"/>
      <c r="AJ39" s="20"/>
      <c r="AK39" s="19"/>
      <c r="AL39" s="2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8"/>
      <c r="BG39" s="99"/>
      <c r="BH39" s="7"/>
      <c r="BI39" s="2"/>
      <c r="BJ39" s="2"/>
      <c r="BK39" s="2"/>
      <c r="BL39" s="2"/>
      <c r="BM39" s="2"/>
      <c r="BN39" s="2"/>
      <c r="BO39" s="2"/>
      <c r="BP39" s="2"/>
      <c r="BQ39" s="2"/>
      <c r="BR39" s="6"/>
      <c r="BS39" s="2"/>
      <c r="BT39" s="20"/>
      <c r="BU39" s="19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98"/>
      <c r="CQ39" s="99"/>
      <c r="CR39" s="7"/>
      <c r="CS39" s="2"/>
      <c r="CT39" s="2"/>
      <c r="CU39" s="2"/>
      <c r="CV39" s="2"/>
      <c r="CW39" s="2"/>
      <c r="CX39" s="2"/>
      <c r="CY39" s="2"/>
      <c r="CZ39" s="2"/>
      <c r="DA39" s="2"/>
      <c r="DB39" s="6"/>
      <c r="DC39" s="2"/>
      <c r="DD39" s="20"/>
    </row>
    <row r="40" spans="1:108" ht="11.25" customHeight="1" x14ac:dyDescent="0.15">
      <c r="A40" s="19"/>
      <c r="B40" s="2"/>
      <c r="C40" s="137" t="s">
        <v>25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98"/>
      <c r="W40" s="99"/>
      <c r="X40" s="7"/>
      <c r="Y40" s="2"/>
      <c r="Z40" s="2"/>
      <c r="AA40" s="2"/>
      <c r="AB40" s="2"/>
      <c r="AC40" s="2"/>
      <c r="AD40" s="2"/>
      <c r="AE40" s="2"/>
      <c r="AF40" s="2"/>
      <c r="AH40" s="6"/>
      <c r="AI40" s="7"/>
      <c r="AJ40" s="20"/>
      <c r="AK40" s="19"/>
      <c r="AL40" s="2"/>
      <c r="AM40" s="95" t="s">
        <v>40</v>
      </c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6"/>
      <c r="BF40" s="98"/>
      <c r="BG40" s="99"/>
      <c r="BH40" s="7"/>
      <c r="BI40" s="2"/>
      <c r="BJ40" s="2"/>
      <c r="BK40" s="2"/>
      <c r="BL40" s="2"/>
      <c r="BM40" s="2"/>
      <c r="BN40" s="2"/>
      <c r="BO40" s="2"/>
      <c r="BP40" s="2"/>
      <c r="BQ40" s="2"/>
      <c r="BR40" s="6"/>
      <c r="BS40" s="2"/>
      <c r="BT40" s="20"/>
      <c r="BU40" s="19"/>
      <c r="BV40" s="2"/>
      <c r="BW40" s="95" t="s">
        <v>44</v>
      </c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2"/>
      <c r="CP40" s="98"/>
      <c r="CQ40" s="99"/>
      <c r="CR40" s="7"/>
      <c r="CS40" s="2"/>
      <c r="CT40" s="2"/>
      <c r="CU40" s="2"/>
      <c r="CV40" s="2"/>
      <c r="CW40" s="2"/>
      <c r="CX40" s="2"/>
      <c r="CY40" s="2"/>
      <c r="CZ40" s="2"/>
      <c r="DA40" s="2"/>
      <c r="DB40" s="6"/>
      <c r="DC40" s="2"/>
      <c r="DD40" s="20"/>
    </row>
    <row r="41" spans="1:108" ht="11.25" customHeight="1" x14ac:dyDescent="0.15">
      <c r="A41" s="19"/>
      <c r="B41" s="2"/>
      <c r="V41" s="98"/>
      <c r="W41" s="99"/>
      <c r="X41" s="7"/>
      <c r="Y41" s="2"/>
      <c r="Z41" s="2"/>
      <c r="AA41" s="2"/>
      <c r="AB41" s="2"/>
      <c r="AC41" s="2"/>
      <c r="AD41" s="2"/>
      <c r="AE41" s="2"/>
      <c r="AF41" s="2"/>
      <c r="AH41" s="6"/>
      <c r="AI41" s="7"/>
      <c r="AJ41" s="20"/>
      <c r="AK41" s="19"/>
      <c r="AL41" s="2"/>
      <c r="BE41" s="6"/>
      <c r="BF41" s="98"/>
      <c r="BG41" s="99"/>
      <c r="BH41" s="7"/>
      <c r="BI41" s="2"/>
      <c r="BJ41" s="2"/>
      <c r="BK41" s="2"/>
      <c r="BL41" s="2"/>
      <c r="BM41" s="2"/>
      <c r="BN41" s="2"/>
      <c r="BO41" s="2"/>
      <c r="BP41" s="2"/>
      <c r="BQ41" s="2"/>
      <c r="BR41" s="6"/>
      <c r="BS41" s="2"/>
      <c r="BT41" s="20"/>
      <c r="BU41" s="19"/>
      <c r="BV41" s="2"/>
      <c r="CO41" s="2"/>
      <c r="CP41" s="98"/>
      <c r="CQ41" s="99"/>
      <c r="CR41" s="7"/>
      <c r="CS41" s="2"/>
      <c r="CT41" s="2"/>
      <c r="CU41" s="2"/>
      <c r="CV41" s="2"/>
      <c r="CW41" s="2"/>
      <c r="CX41" s="2"/>
      <c r="CY41" s="2"/>
      <c r="CZ41" s="2"/>
      <c r="DA41" s="2"/>
      <c r="DB41" s="6"/>
      <c r="DC41" s="2"/>
      <c r="DD41" s="20"/>
    </row>
    <row r="42" spans="1:108" ht="11.25" customHeight="1" x14ac:dyDescent="0.15">
      <c r="A42" s="19"/>
      <c r="B42" s="2"/>
      <c r="V42" s="98"/>
      <c r="W42" s="99"/>
      <c r="X42" s="7"/>
      <c r="Y42" s="2"/>
      <c r="Z42" s="2"/>
      <c r="AA42" s="2"/>
      <c r="AB42" s="2"/>
      <c r="AC42" s="2"/>
      <c r="AD42" s="2"/>
      <c r="AE42" s="2"/>
      <c r="AF42" s="2"/>
      <c r="AH42" s="6"/>
      <c r="AI42" s="7"/>
      <c r="AJ42" s="20"/>
      <c r="AK42" s="19"/>
      <c r="AL42" s="2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98"/>
      <c r="BG42" s="99"/>
      <c r="BH42" s="7"/>
      <c r="BI42" s="2"/>
      <c r="BJ42" s="2"/>
      <c r="BK42" s="2"/>
      <c r="BL42" s="2"/>
      <c r="BM42" s="2"/>
      <c r="BN42" s="2"/>
      <c r="BO42" s="2"/>
      <c r="BP42" s="2"/>
      <c r="BQ42" s="2"/>
      <c r="BR42" s="6"/>
      <c r="BS42" s="2"/>
      <c r="BT42" s="20"/>
      <c r="BU42" s="19"/>
      <c r="BV42" s="2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98"/>
      <c r="CQ42" s="99"/>
      <c r="CR42" s="7"/>
      <c r="CS42" s="2"/>
      <c r="CT42" s="2"/>
      <c r="CU42" s="2"/>
      <c r="CV42" s="2"/>
      <c r="CW42" s="2"/>
      <c r="CX42" s="2"/>
      <c r="CY42" s="2"/>
      <c r="CZ42" s="2"/>
      <c r="DA42" s="2"/>
      <c r="DB42" s="6"/>
      <c r="DC42" s="2"/>
      <c r="DD42" s="20"/>
    </row>
    <row r="43" spans="1:108" ht="9.75" customHeight="1" x14ac:dyDescent="0.15">
      <c r="A43" s="19"/>
      <c r="B43" s="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"/>
      <c r="V43" s="98"/>
      <c r="W43" s="99"/>
      <c r="X43" s="7"/>
      <c r="Y43" s="2"/>
      <c r="Z43" s="2"/>
      <c r="AA43" s="2"/>
      <c r="AB43" s="2"/>
      <c r="AC43" s="2"/>
      <c r="AD43" s="2"/>
      <c r="AE43" s="2"/>
      <c r="AF43" s="2"/>
      <c r="AH43" s="6"/>
      <c r="AI43" s="7"/>
      <c r="AJ43" s="20"/>
      <c r="AK43" s="19"/>
      <c r="AL43" s="2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2"/>
      <c r="BF43" s="98"/>
      <c r="BG43" s="99"/>
      <c r="BH43" s="7"/>
      <c r="BI43" s="2"/>
      <c r="BJ43" s="2"/>
      <c r="BK43" s="2"/>
      <c r="BL43" s="2"/>
      <c r="BM43" s="2"/>
      <c r="BN43" s="2"/>
      <c r="BO43" s="2"/>
      <c r="BP43" s="2"/>
      <c r="BQ43" s="2"/>
      <c r="BR43" s="6"/>
      <c r="BS43" s="2"/>
      <c r="BT43" s="20"/>
      <c r="BU43" s="19"/>
      <c r="BV43" s="2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2"/>
      <c r="CP43" s="98"/>
      <c r="CQ43" s="99"/>
      <c r="CR43" s="7"/>
      <c r="CS43" s="2"/>
      <c r="CT43" s="2"/>
      <c r="CU43" s="2"/>
      <c r="CV43" s="2"/>
      <c r="CW43" s="2"/>
      <c r="CX43" s="2"/>
      <c r="CY43" s="2"/>
      <c r="CZ43" s="2"/>
      <c r="DA43" s="2"/>
      <c r="DB43" s="6"/>
      <c r="DC43" s="2"/>
      <c r="DD43" s="20"/>
    </row>
    <row r="44" spans="1:108" ht="9.75" customHeight="1" x14ac:dyDescent="0.15">
      <c r="A44" s="1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0"/>
      <c r="W44" s="101"/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3"/>
      <c r="AI44" s="7"/>
      <c r="AJ44" s="20"/>
      <c r="AK44" s="19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00"/>
      <c r="BG44" s="101"/>
      <c r="BH44" s="11"/>
      <c r="BI44" s="12"/>
      <c r="BJ44" s="12"/>
      <c r="BK44" s="12"/>
      <c r="BL44" s="12"/>
      <c r="BM44" s="12"/>
      <c r="BN44" s="12"/>
      <c r="BO44" s="12"/>
      <c r="BP44" s="12"/>
      <c r="BQ44" s="12"/>
      <c r="BR44" s="13"/>
      <c r="BS44" s="2"/>
      <c r="BT44" s="20"/>
      <c r="BU44" s="19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00"/>
      <c r="CQ44" s="101"/>
      <c r="CR44" s="11"/>
      <c r="CS44" s="12"/>
      <c r="CT44" s="12"/>
      <c r="CU44" s="12"/>
      <c r="CV44" s="12"/>
      <c r="CW44" s="12"/>
      <c r="CX44" s="12"/>
      <c r="CY44" s="12"/>
      <c r="CZ44" s="12"/>
      <c r="DA44" s="12"/>
      <c r="DB44" s="13"/>
      <c r="DC44" s="2"/>
      <c r="DD44" s="20"/>
    </row>
    <row r="45" spans="1:108" x14ac:dyDescent="0.1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37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63" t="s">
        <v>48</v>
      </c>
      <c r="AZ45" s="63"/>
      <c r="BA45" s="63"/>
      <c r="BB45" s="63"/>
      <c r="BC45" s="63"/>
      <c r="BD45" s="63"/>
      <c r="BE45" s="63"/>
      <c r="BF45" s="63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  <c r="BU45" s="37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x14ac:dyDescent="0.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I46" s="2"/>
      <c r="AJ46" s="2"/>
      <c r="AK46" s="2"/>
      <c r="AL46" s="2"/>
      <c r="AM46" s="2"/>
      <c r="AN46" s="2"/>
      <c r="AO46" s="2"/>
      <c r="AP46" s="36"/>
      <c r="AQ46" s="2"/>
      <c r="AR46" s="2"/>
      <c r="AS46" s="2"/>
      <c r="AT46" s="2"/>
      <c r="AU46" s="2"/>
      <c r="AV46" s="2"/>
      <c r="AW46" s="2"/>
      <c r="AX46" s="2"/>
      <c r="AY46" s="63"/>
      <c r="AZ46" s="63"/>
      <c r="BA46" s="63"/>
      <c r="BB46" s="63"/>
      <c r="BC46" s="63"/>
      <c r="BD46" s="63"/>
      <c r="BE46" s="63"/>
      <c r="BF46" s="63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17"/>
      <c r="DD46" s="17"/>
    </row>
    <row r="47" spans="1:108" s="24" customFormat="1" ht="10.5" x14ac:dyDescent="0.15">
      <c r="A47" s="4"/>
      <c r="B47" s="4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4"/>
      <c r="V47" s="56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4"/>
      <c r="AK47" s="4"/>
      <c r="AL47" s="4"/>
      <c r="AM47" s="4"/>
      <c r="AN47" s="4"/>
      <c r="AO47" s="4"/>
      <c r="AP47" s="4"/>
      <c r="AQ47" s="14" t="s">
        <v>31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s="24" customFormat="1" ht="10.5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14" t="s">
        <v>32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58"/>
      <c r="CZ48" s="58"/>
      <c r="DA48" s="58"/>
      <c r="DB48" s="58"/>
      <c r="DC48" s="58"/>
      <c r="DD48" s="58"/>
    </row>
    <row r="49" spans="1:108" s="24" customFormat="1" ht="10.5" x14ac:dyDescent="0.15">
      <c r="A49" s="4"/>
      <c r="B49" s="4"/>
      <c r="C49" s="4"/>
      <c r="D49" s="4"/>
      <c r="E49" s="4"/>
      <c r="F49" s="4"/>
      <c r="G49" s="4"/>
      <c r="H49" s="4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4"/>
      <c r="U49" s="4"/>
      <c r="V49" s="4"/>
      <c r="W49" s="4"/>
      <c r="X49" s="4"/>
      <c r="Y49" s="4"/>
      <c r="Z49" s="59"/>
      <c r="AA49" s="59"/>
      <c r="AB49" s="59"/>
      <c r="AC49" s="59"/>
      <c r="AD49" s="59"/>
      <c r="AE49" s="59"/>
      <c r="AF49" s="59"/>
      <c r="AG49" s="59"/>
      <c r="AH49" s="59"/>
      <c r="AI49" s="4"/>
      <c r="AJ49" s="4"/>
      <c r="AK49" s="4"/>
      <c r="AL49" s="4"/>
      <c r="AM49" s="4"/>
      <c r="AN49" s="4"/>
      <c r="AO49" s="4"/>
      <c r="AP49" s="4"/>
      <c r="AQ49" s="14" t="s">
        <v>33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58"/>
      <c r="CZ49" s="58"/>
      <c r="DA49" s="58"/>
      <c r="DB49" s="58"/>
      <c r="DC49" s="58"/>
      <c r="DD49" s="58"/>
    </row>
  </sheetData>
  <mergeCells count="331">
    <mergeCell ref="BW2:CI2"/>
    <mergeCell ref="BW3:CI3"/>
    <mergeCell ref="C2:O2"/>
    <mergeCell ref="C3:O3"/>
    <mergeCell ref="C4:O4"/>
    <mergeCell ref="C5:O5"/>
    <mergeCell ref="C6:O6"/>
    <mergeCell ref="AM2:AY2"/>
    <mergeCell ref="AM3:AY3"/>
    <mergeCell ref="P5:AH5"/>
    <mergeCell ref="P6:AH6"/>
    <mergeCell ref="AG3:AH3"/>
    <mergeCell ref="AZ3:BP3"/>
    <mergeCell ref="P3:AF3"/>
    <mergeCell ref="C24:R24"/>
    <mergeCell ref="BC24:BR24"/>
    <mergeCell ref="BC25:BM25"/>
    <mergeCell ref="W22:AH22"/>
    <mergeCell ref="G22:V22"/>
    <mergeCell ref="S24:AH24"/>
    <mergeCell ref="C22:F22"/>
    <mergeCell ref="AQ22:BF22"/>
    <mergeCell ref="BG22:BR22"/>
    <mergeCell ref="AM22:AP22"/>
    <mergeCell ref="AM24:BB24"/>
    <mergeCell ref="G23:V23"/>
    <mergeCell ref="C23:F23"/>
    <mergeCell ref="W23:AH23"/>
    <mergeCell ref="BG23:BR23"/>
    <mergeCell ref="CQ23:DB23"/>
    <mergeCell ref="CA23:CP23"/>
    <mergeCell ref="AO9:BP9"/>
    <mergeCell ref="C39:T39"/>
    <mergeCell ref="C40:U40"/>
    <mergeCell ref="J28:L29"/>
    <mergeCell ref="J30:L31"/>
    <mergeCell ref="J32:L33"/>
    <mergeCell ref="J34:L35"/>
    <mergeCell ref="C28:I29"/>
    <mergeCell ref="C30:I31"/>
    <mergeCell ref="C32:I33"/>
    <mergeCell ref="C34:I35"/>
    <mergeCell ref="O34:P35"/>
    <mergeCell ref="Q34:R35"/>
    <mergeCell ref="U30:V31"/>
    <mergeCell ref="U32:V33"/>
    <mergeCell ref="U34:V35"/>
    <mergeCell ref="C36:G36"/>
    <mergeCell ref="V36:W44"/>
    <mergeCell ref="I36:T36"/>
    <mergeCell ref="W30:X31"/>
    <mergeCell ref="DA3:DB3"/>
    <mergeCell ref="BW4:CI4"/>
    <mergeCell ref="AM4:AY4"/>
    <mergeCell ref="AO19:BP19"/>
    <mergeCell ref="AO20:BP20"/>
    <mergeCell ref="BW5:CI5"/>
    <mergeCell ref="BQ3:BR3"/>
    <mergeCell ref="CC25:CD25"/>
    <mergeCell ref="CE25:CJ25"/>
    <mergeCell ref="CK25:CL25"/>
    <mergeCell ref="CM25:CW25"/>
    <mergeCell ref="BA25:BB25"/>
    <mergeCell ref="CJ5:DB5"/>
    <mergeCell ref="BW6:CI6"/>
    <mergeCell ref="CJ6:DB6"/>
    <mergeCell ref="AM5:AY5"/>
    <mergeCell ref="AM6:AY6"/>
    <mergeCell ref="AZ5:BR5"/>
    <mergeCell ref="AZ6:BR6"/>
    <mergeCell ref="AO18:BP18"/>
    <mergeCell ref="AS37:BC37"/>
    <mergeCell ref="AS38:BC38"/>
    <mergeCell ref="BD37:BE37"/>
    <mergeCell ref="BD38:BE38"/>
    <mergeCell ref="AS36:BD36"/>
    <mergeCell ref="C25:H25"/>
    <mergeCell ref="I25:J25"/>
    <mergeCell ref="K25:P25"/>
    <mergeCell ref="Q25:R25"/>
    <mergeCell ref="AM25:AR25"/>
    <mergeCell ref="AS25:AT25"/>
    <mergeCell ref="AU25:AZ25"/>
    <mergeCell ref="W32:X33"/>
    <mergeCell ref="W34:X35"/>
    <mergeCell ref="C26:I27"/>
    <mergeCell ref="J26:L27"/>
    <mergeCell ref="S25:AC25"/>
    <mergeCell ref="BQ27:BR27"/>
    <mergeCell ref="W27:X27"/>
    <mergeCell ref="W28:X29"/>
    <mergeCell ref="Y27:Z27"/>
    <mergeCell ref="Y28:Z29"/>
    <mergeCell ref="AT34:AV35"/>
    <mergeCell ref="AY28:AZ29"/>
    <mergeCell ref="BA28:BB29"/>
    <mergeCell ref="BC28:BD29"/>
    <mergeCell ref="BW28:CC29"/>
    <mergeCell ref="CD28:CF29"/>
    <mergeCell ref="BE28:BF29"/>
    <mergeCell ref="BI28:BJ29"/>
    <mergeCell ref="BK28:BL29"/>
    <mergeCell ref="BM28:BN29"/>
    <mergeCell ref="BO28:BP29"/>
    <mergeCell ref="BQ28:BR29"/>
    <mergeCell ref="BG28:BH29"/>
    <mergeCell ref="AE27:AF27"/>
    <mergeCell ref="AE28:AF29"/>
    <mergeCell ref="AE30:AF31"/>
    <mergeCell ref="AE32:AF33"/>
    <mergeCell ref="U27:V27"/>
    <mergeCell ref="U28:V29"/>
    <mergeCell ref="AM26:AS27"/>
    <mergeCell ref="AT26:AV27"/>
    <mergeCell ref="AM28:AS29"/>
    <mergeCell ref="AT28:AV29"/>
    <mergeCell ref="AC27:AD27"/>
    <mergeCell ref="AC28:AD29"/>
    <mergeCell ref="M27:N27"/>
    <mergeCell ref="M28:N29"/>
    <mergeCell ref="M30:N31"/>
    <mergeCell ref="M32:N33"/>
    <mergeCell ref="M34:N35"/>
    <mergeCell ref="O27:P27"/>
    <mergeCell ref="O28:P29"/>
    <mergeCell ref="O30:P31"/>
    <mergeCell ref="S34:T35"/>
    <mergeCell ref="O32:P33"/>
    <mergeCell ref="S27:T27"/>
    <mergeCell ref="S28:T29"/>
    <mergeCell ref="S30:T31"/>
    <mergeCell ref="S32:T33"/>
    <mergeCell ref="Q27:R27"/>
    <mergeCell ref="Q28:R29"/>
    <mergeCell ref="Q30:R31"/>
    <mergeCell ref="Q32:R33"/>
    <mergeCell ref="AE34:AF35"/>
    <mergeCell ref="AG27:AH27"/>
    <mergeCell ref="AG28:AH29"/>
    <mergeCell ref="AG30:AH31"/>
    <mergeCell ref="AG32:AH33"/>
    <mergeCell ref="CP36:CQ44"/>
    <mergeCell ref="AW27:AX27"/>
    <mergeCell ref="AY27:AZ27"/>
    <mergeCell ref="BA27:BB27"/>
    <mergeCell ref="BC27:BD27"/>
    <mergeCell ref="BE27:BF27"/>
    <mergeCell ref="BF36:BG44"/>
    <mergeCell ref="AM36:AQ36"/>
    <mergeCell ref="AM37:AQ38"/>
    <mergeCell ref="BW40:CN40"/>
    <mergeCell ref="BW30:CC31"/>
    <mergeCell ref="CD30:CF31"/>
    <mergeCell ref="BW37:CA37"/>
    <mergeCell ref="BW38:CA38"/>
    <mergeCell ref="CB38:CO38"/>
    <mergeCell ref="CB37:CO37"/>
    <mergeCell ref="BW32:CC33"/>
    <mergeCell ref="CD32:CF33"/>
    <mergeCell ref="CM27:CN27"/>
    <mergeCell ref="CG27:CH27"/>
    <mergeCell ref="CI27:CJ27"/>
    <mergeCell ref="AM40:BD40"/>
    <mergeCell ref="AM34:AS35"/>
    <mergeCell ref="BG34:BH35"/>
    <mergeCell ref="BG30:BH31"/>
    <mergeCell ref="BI30:BJ31"/>
    <mergeCell ref="BK30:BL31"/>
    <mergeCell ref="BM30:BN31"/>
    <mergeCell ref="BO30:BP31"/>
    <mergeCell ref="BQ30:BR31"/>
    <mergeCell ref="BG32:BH33"/>
    <mergeCell ref="BG27:BH27"/>
    <mergeCell ref="BI27:BJ27"/>
    <mergeCell ref="BK27:BL27"/>
    <mergeCell ref="BM27:BN27"/>
    <mergeCell ref="BO27:BP27"/>
    <mergeCell ref="AW28:AX29"/>
    <mergeCell ref="AM30:AS31"/>
    <mergeCell ref="AT30:AV31"/>
    <mergeCell ref="AM32:AS33"/>
    <mergeCell ref="AT32:AV33"/>
    <mergeCell ref="BW26:CC27"/>
    <mergeCell ref="CD26:CF27"/>
    <mergeCell ref="Y30:Z31"/>
    <mergeCell ref="Y32:Z33"/>
    <mergeCell ref="Y34:Z35"/>
    <mergeCell ref="AA27:AB27"/>
    <mergeCell ref="AA28:AB29"/>
    <mergeCell ref="AA30:AB31"/>
    <mergeCell ref="AA32:AB33"/>
    <mergeCell ref="AA34:AB35"/>
    <mergeCell ref="AC34:AD35"/>
    <mergeCell ref="AC30:AD31"/>
    <mergeCell ref="AC32:AD33"/>
    <mergeCell ref="AG34:AH35"/>
    <mergeCell ref="AW30:AX31"/>
    <mergeCell ref="AY30:AZ31"/>
    <mergeCell ref="BA30:BB31"/>
    <mergeCell ref="BC30:BD31"/>
    <mergeCell ref="BE30:BF31"/>
    <mergeCell ref="AW34:AX35"/>
    <mergeCell ref="AY34:AZ35"/>
    <mergeCell ref="BA34:BB35"/>
    <mergeCell ref="BC34:BD35"/>
    <mergeCell ref="BE34:BF35"/>
    <mergeCell ref="AW32:AX33"/>
    <mergeCell ref="AY32:AZ33"/>
    <mergeCell ref="BA32:BB33"/>
    <mergeCell ref="BC32:BD33"/>
    <mergeCell ref="BE32:BF33"/>
    <mergeCell ref="BW34:CC35"/>
    <mergeCell ref="CD34:CF35"/>
    <mergeCell ref="CS32:CT33"/>
    <mergeCell ref="CG30:CH31"/>
    <mergeCell ref="CI30:CJ31"/>
    <mergeCell ref="CO30:CP31"/>
    <mergeCell ref="CQ30:CR31"/>
    <mergeCell ref="CS30:CT31"/>
    <mergeCell ref="CU30:CV31"/>
    <mergeCell ref="BI34:BJ35"/>
    <mergeCell ref="BK34:BL35"/>
    <mergeCell ref="BM34:BN35"/>
    <mergeCell ref="BO34:BP35"/>
    <mergeCell ref="BQ34:BR35"/>
    <mergeCell ref="BI32:BJ33"/>
    <mergeCell ref="BK32:BL33"/>
    <mergeCell ref="BM32:BN33"/>
    <mergeCell ref="BO32:BP33"/>
    <mergeCell ref="BQ32:BR33"/>
    <mergeCell ref="CO27:CP27"/>
    <mergeCell ref="CQ27:CR27"/>
    <mergeCell ref="CS27:CT27"/>
    <mergeCell ref="CU27:CV27"/>
    <mergeCell ref="CW27:CX27"/>
    <mergeCell ref="CY27:CZ27"/>
    <mergeCell ref="CY28:CZ29"/>
    <mergeCell ref="DA28:DB29"/>
    <mergeCell ref="CK30:CL31"/>
    <mergeCell ref="CM30:CN31"/>
    <mergeCell ref="CK27:CL27"/>
    <mergeCell ref="CG28:CH29"/>
    <mergeCell ref="CI28:CJ29"/>
    <mergeCell ref="CK28:CL29"/>
    <mergeCell ref="CM28:CN29"/>
    <mergeCell ref="CO28:CP29"/>
    <mergeCell ref="CQ28:CR29"/>
    <mergeCell ref="CS28:CT29"/>
    <mergeCell ref="CU28:CV29"/>
    <mergeCell ref="CW28:CX29"/>
    <mergeCell ref="AO10:BP10"/>
    <mergeCell ref="AO11:BP11"/>
    <mergeCell ref="AO12:BP12"/>
    <mergeCell ref="AO13:BP13"/>
    <mergeCell ref="CU34:CV35"/>
    <mergeCell ref="CW34:CX35"/>
    <mergeCell ref="CY34:CZ35"/>
    <mergeCell ref="DA34:DB35"/>
    <mergeCell ref="CU32:CV33"/>
    <mergeCell ref="CW32:CX33"/>
    <mergeCell ref="CY32:CZ33"/>
    <mergeCell ref="DA32:DB33"/>
    <mergeCell ref="CW30:CX31"/>
    <mergeCell ref="CY30:CZ31"/>
    <mergeCell ref="DA30:DB31"/>
    <mergeCell ref="AM23:AP23"/>
    <mergeCell ref="AQ23:BF23"/>
    <mergeCell ref="BW23:BZ23"/>
    <mergeCell ref="CS34:CT35"/>
    <mergeCell ref="CG34:CH35"/>
    <mergeCell ref="CI34:CJ35"/>
    <mergeCell ref="CK34:CL35"/>
    <mergeCell ref="CM34:CN35"/>
    <mergeCell ref="BY10:CZ10"/>
    <mergeCell ref="E9:AF9"/>
    <mergeCell ref="E10:AF10"/>
    <mergeCell ref="E11:AF11"/>
    <mergeCell ref="E12:AF12"/>
    <mergeCell ref="E13:AF13"/>
    <mergeCell ref="E14:AF14"/>
    <mergeCell ref="E15:AF15"/>
    <mergeCell ref="E16:AF16"/>
    <mergeCell ref="E17:AF17"/>
    <mergeCell ref="BY11:CZ11"/>
    <mergeCell ref="BY12:CZ12"/>
    <mergeCell ref="BY13:CZ13"/>
    <mergeCell ref="BY14:CZ14"/>
    <mergeCell ref="C47:T47"/>
    <mergeCell ref="V47:AI47"/>
    <mergeCell ref="CY48:DD49"/>
    <mergeCell ref="I49:S49"/>
    <mergeCell ref="Z49:AH49"/>
    <mergeCell ref="E18:AF18"/>
    <mergeCell ref="E19:AF19"/>
    <mergeCell ref="E20:AF20"/>
    <mergeCell ref="BW36:CA36"/>
    <mergeCell ref="CC36:CN36"/>
    <mergeCell ref="AY45:BF46"/>
    <mergeCell ref="CO34:CP35"/>
    <mergeCell ref="CQ34:CR35"/>
    <mergeCell ref="CG32:CH33"/>
    <mergeCell ref="CI32:CJ33"/>
    <mergeCell ref="CK32:CL33"/>
    <mergeCell ref="CM32:CN33"/>
    <mergeCell ref="CO32:CP33"/>
    <mergeCell ref="CQ32:CR33"/>
    <mergeCell ref="DA27:DB27"/>
    <mergeCell ref="CJ3:CZ3"/>
    <mergeCell ref="CM24:DB24"/>
    <mergeCell ref="BW25:CB25"/>
    <mergeCell ref="AO14:BP14"/>
    <mergeCell ref="AO15:BP15"/>
    <mergeCell ref="BY18:CZ18"/>
    <mergeCell ref="BY19:CZ19"/>
    <mergeCell ref="BY20:CZ20"/>
    <mergeCell ref="AD25:AH25"/>
    <mergeCell ref="BN25:BR25"/>
    <mergeCell ref="CX25:DB25"/>
    <mergeCell ref="BY15:CZ15"/>
    <mergeCell ref="BY16:CZ16"/>
    <mergeCell ref="BY17:CZ17"/>
    <mergeCell ref="BW22:BZ22"/>
    <mergeCell ref="CA22:CP22"/>
    <mergeCell ref="CQ22:DB22"/>
    <mergeCell ref="BW24:CL24"/>
    <mergeCell ref="AO16:BP16"/>
    <mergeCell ref="AO17:BP17"/>
    <mergeCell ref="E8:AF8"/>
    <mergeCell ref="AO8:BP8"/>
    <mergeCell ref="BY8:CZ8"/>
    <mergeCell ref="BY9:CZ9"/>
  </mergeCells>
  <phoneticPr fontId="1"/>
  <pageMargins left="0.31496062992125984" right="0.31496062992125984" top="0.35433070866141736" bottom="0.11811023622047245" header="0" footer="0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Administrator</cp:lastModifiedBy>
  <cp:lastPrinted>2021-01-14T03:34:48Z</cp:lastPrinted>
  <dcterms:created xsi:type="dcterms:W3CDTF">2020-09-14T01:08:41Z</dcterms:created>
  <dcterms:modified xsi:type="dcterms:W3CDTF">2021-01-14T04:46:05Z</dcterms:modified>
</cp:coreProperties>
</file>