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Fs1901\10000600デジタル政策課\03_デジタル活用G\25_【スマート窓口】公共施設予約システム\★新システム導入\03_HP掲載\"/>
    </mc:Choice>
  </mc:AlternateContent>
  <xr:revisionPtr revIDLastSave="0" documentId="13_ncr:1_{531391B6-5EE2-4F81-8157-B0DD9C971F3A}" xr6:coauthVersionLast="36" xr6:coauthVersionMax="47" xr10:uidLastSave="{00000000-0000-0000-0000-000000000000}"/>
  <bookViews>
    <workbookView xWindow="-120" yWindow="-120" windowWidth="8330" windowHeight="5080" tabRatio="460" xr2:uid="{62AADADC-E421-4F76-ADC4-C672865553AD}"/>
  </bookViews>
  <sheets>
    <sheet name="要求機能一覧" sheetId="12" r:id="rId1"/>
  </sheets>
  <definedNames>
    <definedName name="_xlnm._FilterDatabase" localSheetId="0" hidden="1">要求機能一覧!$A$1:$H$1</definedName>
    <definedName name="_xlnm.Print_Titles" localSheetId="0">要求機能一覧!$1:$1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<sst xmlns="http://schemas.openxmlformats.org/spreadsheetml/2006/main" count="1685" uniqueCount="453">
  <si>
    <t>No.</t>
    <phoneticPr fontId="2"/>
  </si>
  <si>
    <t>サイト区分</t>
    <rPh sb="3" eb="5">
      <t>クブン</t>
    </rPh>
    <phoneticPr fontId="3"/>
  </si>
  <si>
    <t>機能区分</t>
    <rPh sb="0" eb="2">
      <t>キノウ</t>
    </rPh>
    <rPh sb="2" eb="4">
      <t>クブン</t>
    </rPh>
    <phoneticPr fontId="3"/>
  </si>
  <si>
    <t>機能の内容</t>
    <rPh sb="0" eb="2">
      <t>キノウ</t>
    </rPh>
    <rPh sb="3" eb="5">
      <t>ナイヨウ</t>
    </rPh>
    <phoneticPr fontId="2"/>
  </si>
  <si>
    <t>備考
発生する制限事項，代替案による提案，オプションの内容などを記載してください。</t>
    <rPh sb="0" eb="2">
      <t>ビコウ</t>
    </rPh>
    <phoneticPr fontId="2"/>
  </si>
  <si>
    <t>カスタマイズ費用
カスタマイズで対応の場合に発生する費用を記載してください。</t>
    <rPh sb="6" eb="8">
      <t>ヒヨウ</t>
    </rPh>
    <rPh sb="16" eb="18">
      <t>タイオウ</t>
    </rPh>
    <rPh sb="19" eb="21">
      <t>バアイ</t>
    </rPh>
    <rPh sb="22" eb="24">
      <t>ハッセイ</t>
    </rPh>
    <rPh sb="26" eb="28">
      <t>ヒヨウ</t>
    </rPh>
    <rPh sb="29" eb="31">
      <t>キサイ</t>
    </rPh>
    <phoneticPr fontId="2"/>
  </si>
  <si>
    <t>ID</t>
    <phoneticPr fontId="3"/>
  </si>
  <si>
    <t>住民側サイト</t>
    <rPh sb="0" eb="2">
      <t>ジュウミン</t>
    </rPh>
    <rPh sb="2" eb="3">
      <t>ガワ</t>
    </rPh>
    <phoneticPr fontId="3"/>
  </si>
  <si>
    <t>空き状況照会</t>
    <rPh sb="0" eb="1">
      <t>ア</t>
    </rPh>
    <rPh sb="2" eb="4">
      <t>ジョウキョウ</t>
    </rPh>
    <rPh sb="4" eb="6">
      <t>ショウカイ</t>
    </rPh>
    <phoneticPr fontId="3"/>
  </si>
  <si>
    <t>利用目的，施設名，地域名称から検索し，空き状況を一覧で表示できること</t>
    <rPh sb="19" eb="23">
      <t>アキジョウキョウ</t>
    </rPh>
    <rPh sb="24" eb="26">
      <t>イチラン</t>
    </rPh>
    <rPh sb="27" eb="29">
      <t>ヒョウジ</t>
    </rPh>
    <phoneticPr fontId="2"/>
  </si>
  <si>
    <t>空き状況検索結果から，各施設・各貸出施設（部屋単位）の案内ページのリンク設定できること</t>
    <rPh sb="0" eb="4">
      <t>アキジョウキョウ</t>
    </rPh>
    <rPh sb="4" eb="6">
      <t>ケンサク</t>
    </rPh>
    <rPh sb="6" eb="8">
      <t>ケッカ</t>
    </rPh>
    <rPh sb="11" eb="12">
      <t>カク</t>
    </rPh>
    <rPh sb="12" eb="14">
      <t>シセツ</t>
    </rPh>
    <rPh sb="15" eb="16">
      <t>カク</t>
    </rPh>
    <rPh sb="16" eb="18">
      <t>カシダシ</t>
    </rPh>
    <rPh sb="18" eb="20">
      <t>シセツ</t>
    </rPh>
    <rPh sb="21" eb="23">
      <t>ヘヤ</t>
    </rPh>
    <rPh sb="23" eb="25">
      <t>タンイ</t>
    </rPh>
    <rPh sb="27" eb="29">
      <t>アンナイ</t>
    </rPh>
    <rPh sb="36" eb="38">
      <t>セッテイ</t>
    </rPh>
    <phoneticPr fontId="2"/>
  </si>
  <si>
    <t>空き状況結果は，１週間・１か月・1日単位で表示を切り替えられること（１日単位では，各貸出施設の時間ごとの空き状況が分かること）</t>
  </si>
  <si>
    <t>利用日，曜日，活動区分などの条件から，空いている施設を検索できること</t>
    <rPh sb="0" eb="2">
      <t>リヨウ</t>
    </rPh>
    <rPh sb="2" eb="3">
      <t>ビ</t>
    </rPh>
    <rPh sb="4" eb="6">
      <t>ヨウビ</t>
    </rPh>
    <rPh sb="7" eb="9">
      <t>カツドウ</t>
    </rPh>
    <rPh sb="9" eb="11">
      <t>クブン</t>
    </rPh>
    <rPh sb="14" eb="16">
      <t>ジョウケン</t>
    </rPh>
    <rPh sb="19" eb="20">
      <t>ア</t>
    </rPh>
    <rPh sb="24" eb="26">
      <t>シセツ</t>
    </rPh>
    <rPh sb="27" eb="29">
      <t>ケンサク</t>
    </rPh>
    <phoneticPr fontId="2"/>
  </si>
  <si>
    <t>空き状況照会画面では，休館日・申込期間・抽選日等をアイコンで分かりやすく表示すること</t>
  </si>
  <si>
    <t>あらかじめ設定した照会可能期間に該当する利用日に限り空き状況を照会できること</t>
  </si>
  <si>
    <t>空き状況検索は，ログインしなくても検索できること</t>
    <rPh sb="0" eb="4">
      <t>アキジョウキョウ</t>
    </rPh>
    <rPh sb="4" eb="6">
      <t>ケンサク</t>
    </rPh>
    <rPh sb="17" eb="19">
      <t>ケンサク</t>
    </rPh>
    <phoneticPr fontId="2"/>
  </si>
  <si>
    <t>トップページから空き状況照会画面へ遷移できること</t>
    <rPh sb="8" eb="12">
      <t>アキジョウキョウ</t>
    </rPh>
    <rPh sb="12" eb="14">
      <t>ショウカイ</t>
    </rPh>
    <rPh sb="14" eb="16">
      <t>ガメン</t>
    </rPh>
    <rPh sb="17" eb="19">
      <t>センイ</t>
    </rPh>
    <phoneticPr fontId="2"/>
  </si>
  <si>
    <t>本市ホームページ等からシステムの空き状況照会画面に直接リンクができること</t>
  </si>
  <si>
    <t>空き状況検索は，検索条件を複数設けられること（活動内容，活動区分，利用日，利用期間，利用人数，地域や場所など）
【イメージ】
・日付から貸館を探している人
　　日付を選択＞地域や場所を選択＞活動内容を選択　
・施設から貸館を探している人
　　地域や場所を選択＞活動内容を選択＞日付を選択　という順で検索できること</t>
    <rPh sb="0" eb="1">
      <t>ア</t>
    </rPh>
    <rPh sb="2" eb="4">
      <t>ジョウキョウ</t>
    </rPh>
    <rPh sb="4" eb="6">
      <t>ケンサク</t>
    </rPh>
    <rPh sb="8" eb="10">
      <t>ケンサク</t>
    </rPh>
    <rPh sb="10" eb="12">
      <t>ジョウケン</t>
    </rPh>
    <rPh sb="13" eb="15">
      <t>フクスウ</t>
    </rPh>
    <rPh sb="15" eb="16">
      <t>モウ</t>
    </rPh>
    <rPh sb="23" eb="25">
      <t>カツドウ</t>
    </rPh>
    <rPh sb="25" eb="27">
      <t>ナイヨウ</t>
    </rPh>
    <rPh sb="28" eb="30">
      <t>カツドウ</t>
    </rPh>
    <rPh sb="30" eb="32">
      <t>クブン</t>
    </rPh>
    <rPh sb="33" eb="35">
      <t>リヨウ</t>
    </rPh>
    <rPh sb="35" eb="36">
      <t>ビ</t>
    </rPh>
    <rPh sb="37" eb="39">
      <t>リヨウ</t>
    </rPh>
    <rPh sb="39" eb="41">
      <t>キカン</t>
    </rPh>
    <rPh sb="42" eb="44">
      <t>リヨウ</t>
    </rPh>
    <rPh sb="44" eb="46">
      <t>ニンズウ</t>
    </rPh>
    <rPh sb="47" eb="49">
      <t>チイキ</t>
    </rPh>
    <rPh sb="50" eb="52">
      <t>バショ</t>
    </rPh>
    <rPh sb="83" eb="85">
      <t>センタク</t>
    </rPh>
    <rPh sb="92" eb="94">
      <t>センタク</t>
    </rPh>
    <rPh sb="100" eb="102">
      <t>センタク</t>
    </rPh>
    <rPh sb="127" eb="129">
      <t>センタク</t>
    </rPh>
    <rPh sb="135" eb="137">
      <t>センタク</t>
    </rPh>
    <rPh sb="141" eb="143">
      <t>センタク</t>
    </rPh>
    <phoneticPr fontId="2"/>
  </si>
  <si>
    <t>予約の都度，予約する活動内容が，利用者登録した際の登録活動内容と同じか否か確認できること　
※入力内容を利用料計算に反映できること　
※営利目的か否かを問う（確認する）こと</t>
    <rPh sb="0" eb="2">
      <t>ヨヤク</t>
    </rPh>
    <rPh sb="3" eb="5">
      <t>ツド</t>
    </rPh>
    <rPh sb="6" eb="8">
      <t>ヨヤク</t>
    </rPh>
    <rPh sb="10" eb="14">
      <t>カツドウナイヨウ</t>
    </rPh>
    <rPh sb="16" eb="19">
      <t>リヨウシャ</t>
    </rPh>
    <rPh sb="19" eb="21">
      <t>トウロク</t>
    </rPh>
    <rPh sb="23" eb="24">
      <t>サイ</t>
    </rPh>
    <rPh sb="25" eb="27">
      <t>トウロク</t>
    </rPh>
    <rPh sb="27" eb="29">
      <t>カツドウ</t>
    </rPh>
    <rPh sb="29" eb="31">
      <t>ナイヨウ</t>
    </rPh>
    <rPh sb="32" eb="33">
      <t>オナ</t>
    </rPh>
    <rPh sb="35" eb="36">
      <t>イナ</t>
    </rPh>
    <rPh sb="37" eb="39">
      <t>カクニン</t>
    </rPh>
    <rPh sb="47" eb="49">
      <t>ニュウリョク</t>
    </rPh>
    <rPh sb="49" eb="51">
      <t>ナイヨウ</t>
    </rPh>
    <rPh sb="52" eb="55">
      <t>リヨウリョウ</t>
    </rPh>
    <rPh sb="55" eb="57">
      <t>ケイサン</t>
    </rPh>
    <rPh sb="58" eb="60">
      <t>ハンエイ</t>
    </rPh>
    <rPh sb="68" eb="70">
      <t>エイリ</t>
    </rPh>
    <rPh sb="70" eb="72">
      <t>モクテキ</t>
    </rPh>
    <rPh sb="73" eb="74">
      <t>イナ</t>
    </rPh>
    <rPh sb="76" eb="77">
      <t>ト</t>
    </rPh>
    <rPh sb="79" eb="81">
      <t>カクニン</t>
    </rPh>
    <phoneticPr fontId="2"/>
  </si>
  <si>
    <t>予約の都度，予約する活動内容が，利用者登録した際の登録活動内容と同じか否か確認できること
※活動内容によって，空き部屋照会の結果や利用料計算に反映できること</t>
    <rPh sb="0" eb="2">
      <t>ヨヤク</t>
    </rPh>
    <rPh sb="3" eb="5">
      <t>ツド</t>
    </rPh>
    <rPh sb="25" eb="27">
      <t>トウロク</t>
    </rPh>
    <rPh sb="27" eb="29">
      <t>カツドウ</t>
    </rPh>
    <rPh sb="29" eb="31">
      <t>ナイヨウ</t>
    </rPh>
    <rPh sb="32" eb="33">
      <t>オナ</t>
    </rPh>
    <rPh sb="35" eb="36">
      <t>イナ</t>
    </rPh>
    <rPh sb="37" eb="39">
      <t>カクニン</t>
    </rPh>
    <rPh sb="46" eb="48">
      <t>カツドウ</t>
    </rPh>
    <rPh sb="48" eb="50">
      <t>ナイヨウ</t>
    </rPh>
    <rPh sb="55" eb="56">
      <t>ア</t>
    </rPh>
    <rPh sb="57" eb="59">
      <t>ヘヤ</t>
    </rPh>
    <rPh sb="59" eb="61">
      <t>ショウカイ</t>
    </rPh>
    <rPh sb="62" eb="64">
      <t>ケッカ</t>
    </rPh>
    <rPh sb="65" eb="68">
      <t>リヨウリョウ</t>
    </rPh>
    <rPh sb="68" eb="70">
      <t>ケイサン</t>
    </rPh>
    <rPh sb="71" eb="73">
      <t>ハンエイ</t>
    </rPh>
    <phoneticPr fontId="2"/>
  </si>
  <si>
    <t>ログインしてからの照会の場合，利用者登録した際の活動区分によって，検索結果で表示される施設（部屋）を活動区分で表示設定できること（音を出す団体は音を出せる部屋のみ表示するなど）</t>
    <rPh sb="9" eb="11">
      <t>ショウカイ</t>
    </rPh>
    <rPh sb="12" eb="14">
      <t>バアイ</t>
    </rPh>
    <rPh sb="15" eb="18">
      <t>リヨウシャ</t>
    </rPh>
    <rPh sb="18" eb="20">
      <t>トウロク</t>
    </rPh>
    <rPh sb="22" eb="23">
      <t>サイ</t>
    </rPh>
    <rPh sb="24" eb="26">
      <t>カツドウ</t>
    </rPh>
    <rPh sb="26" eb="28">
      <t>クブン</t>
    </rPh>
    <rPh sb="33" eb="37">
      <t>ケンサクケッカ</t>
    </rPh>
    <rPh sb="38" eb="40">
      <t>ヒョウジ</t>
    </rPh>
    <rPh sb="43" eb="45">
      <t>シセツ</t>
    </rPh>
    <rPh sb="46" eb="48">
      <t>ヘヤ</t>
    </rPh>
    <rPh sb="50" eb="54">
      <t>カツドウクブン</t>
    </rPh>
    <rPh sb="55" eb="57">
      <t>ヒョウジ</t>
    </rPh>
    <rPh sb="57" eb="59">
      <t>セッテイ</t>
    </rPh>
    <rPh sb="65" eb="66">
      <t>オト</t>
    </rPh>
    <rPh sb="67" eb="68">
      <t>ダ</t>
    </rPh>
    <rPh sb="69" eb="71">
      <t>ダンタイ</t>
    </rPh>
    <rPh sb="72" eb="73">
      <t>オト</t>
    </rPh>
    <rPh sb="74" eb="75">
      <t>ダ</t>
    </rPh>
    <rPh sb="77" eb="79">
      <t>ヘヤ</t>
    </rPh>
    <rPh sb="81" eb="83">
      <t>ヒョウジ</t>
    </rPh>
    <phoneticPr fontId="2"/>
  </si>
  <si>
    <t>空き状況照会時に，利用人数や駐車台数等を条件に検索ができること（その必要事項は施設毎に任意に設定できること）</t>
    <rPh sb="0" eb="4">
      <t>アキジョウキョウ</t>
    </rPh>
    <rPh sb="4" eb="6">
      <t>ショウカイ</t>
    </rPh>
    <rPh sb="6" eb="7">
      <t>ジ</t>
    </rPh>
    <rPh sb="9" eb="11">
      <t>リヨウ</t>
    </rPh>
    <rPh sb="11" eb="13">
      <t>ニンズウ</t>
    </rPh>
    <rPh sb="14" eb="16">
      <t>チュウシャ</t>
    </rPh>
    <rPh sb="16" eb="18">
      <t>ダイスウ</t>
    </rPh>
    <rPh sb="18" eb="19">
      <t>トウ</t>
    </rPh>
    <rPh sb="20" eb="22">
      <t>ジョウケン</t>
    </rPh>
    <rPh sb="23" eb="25">
      <t>ケンサク</t>
    </rPh>
    <rPh sb="34" eb="36">
      <t>ヒツヨウ</t>
    </rPh>
    <rPh sb="36" eb="38">
      <t>ジコウ</t>
    </rPh>
    <rPh sb="39" eb="41">
      <t>シセツ</t>
    </rPh>
    <rPh sb="41" eb="42">
      <t>ゴト</t>
    </rPh>
    <rPh sb="43" eb="45">
      <t>ニンイ</t>
    </rPh>
    <rPh sb="46" eb="48">
      <t>セッテイ</t>
    </rPh>
    <phoneticPr fontId="2"/>
  </si>
  <si>
    <t>照会時に入力した人数や台数を自動計算し，施設の上限に達した場合は，その旨のポップアップアラートを表示できること</t>
    <rPh sb="0" eb="2">
      <t>ショウカイ</t>
    </rPh>
    <rPh sb="2" eb="3">
      <t>ジ</t>
    </rPh>
    <rPh sb="4" eb="6">
      <t>ニュウリョク</t>
    </rPh>
    <rPh sb="8" eb="10">
      <t>ニンズウ</t>
    </rPh>
    <rPh sb="11" eb="13">
      <t>ダイスウ</t>
    </rPh>
    <rPh sb="14" eb="16">
      <t>ジドウ</t>
    </rPh>
    <rPh sb="16" eb="18">
      <t>ケイサン</t>
    </rPh>
    <rPh sb="20" eb="22">
      <t>シセツ</t>
    </rPh>
    <rPh sb="23" eb="25">
      <t>ジョウゲン</t>
    </rPh>
    <rPh sb="26" eb="27">
      <t>タッ</t>
    </rPh>
    <rPh sb="29" eb="31">
      <t>バアイ</t>
    </rPh>
    <rPh sb="35" eb="36">
      <t>ムネ</t>
    </rPh>
    <rPh sb="48" eb="50">
      <t>ヒョウジ</t>
    </rPh>
    <phoneticPr fontId="2"/>
  </si>
  <si>
    <t>空き状況を照会した部屋の同時間帯・他部屋で，音を出す団体の予約がある場合は，ポップアップでお知らせできること</t>
    <rPh sb="0" eb="4">
      <t>アキジョウキョウ</t>
    </rPh>
    <rPh sb="5" eb="7">
      <t>ショウカイ</t>
    </rPh>
    <rPh sb="9" eb="11">
      <t>ヘヤ</t>
    </rPh>
    <rPh sb="12" eb="13">
      <t>ドウ</t>
    </rPh>
    <rPh sb="13" eb="16">
      <t>ジカンタイ</t>
    </rPh>
    <rPh sb="17" eb="18">
      <t>タ</t>
    </rPh>
    <rPh sb="18" eb="20">
      <t>ヘヤ</t>
    </rPh>
    <rPh sb="22" eb="23">
      <t>オト</t>
    </rPh>
    <rPh sb="24" eb="25">
      <t>ダ</t>
    </rPh>
    <rPh sb="26" eb="28">
      <t>ダンタイ</t>
    </rPh>
    <rPh sb="29" eb="31">
      <t>ヨヤク</t>
    </rPh>
    <rPh sb="34" eb="36">
      <t>バアイ</t>
    </rPh>
    <rPh sb="46" eb="47">
      <t>シ</t>
    </rPh>
    <phoneticPr fontId="2"/>
  </si>
  <si>
    <t>空き状況の検索結果は，一覧のほか，マップ（市内地図）でも表示できること</t>
    <rPh sb="0" eb="4">
      <t>アキジョウキョウ</t>
    </rPh>
    <rPh sb="5" eb="7">
      <t>ケンサク</t>
    </rPh>
    <rPh sb="7" eb="9">
      <t>ケッカ</t>
    </rPh>
    <rPh sb="11" eb="13">
      <t>イチラン</t>
    </rPh>
    <rPh sb="21" eb="23">
      <t>シナイ</t>
    </rPh>
    <rPh sb="23" eb="25">
      <t>チズ</t>
    </rPh>
    <rPh sb="28" eb="30">
      <t>ヒョウジ</t>
    </rPh>
    <phoneticPr fontId="2"/>
  </si>
  <si>
    <t>音を出す団体が，区分できる部屋の一部を利用する場合，隣り合う部屋の空き状況を自動（手動）で表示できること</t>
    <rPh sb="0" eb="1">
      <t>オト</t>
    </rPh>
    <rPh sb="2" eb="3">
      <t>ダ</t>
    </rPh>
    <rPh sb="4" eb="6">
      <t>ダンタイ</t>
    </rPh>
    <rPh sb="8" eb="10">
      <t>クブン</t>
    </rPh>
    <rPh sb="13" eb="15">
      <t>ヘヤ</t>
    </rPh>
    <rPh sb="16" eb="18">
      <t>イチブ</t>
    </rPh>
    <rPh sb="19" eb="21">
      <t>リヨウ</t>
    </rPh>
    <rPh sb="23" eb="25">
      <t>バアイ</t>
    </rPh>
    <rPh sb="26" eb="27">
      <t>トナ</t>
    </rPh>
    <rPh sb="28" eb="29">
      <t>ア</t>
    </rPh>
    <rPh sb="30" eb="32">
      <t>ヘヤ</t>
    </rPh>
    <rPh sb="33" eb="37">
      <t>アキジョウキョウ</t>
    </rPh>
    <rPh sb="38" eb="40">
      <t>ジドウ</t>
    </rPh>
    <rPh sb="41" eb="43">
      <t>シュドウ</t>
    </rPh>
    <rPh sb="45" eb="47">
      <t>ヒョウジ</t>
    </rPh>
    <phoneticPr fontId="2"/>
  </si>
  <si>
    <t>ログインせずに空き状況を検索した場合，検索後に予約をする際，ログイン画面（新規登録画面も）に遷移できること</t>
    <rPh sb="7" eb="11">
      <t>アキジョウキョウ</t>
    </rPh>
    <rPh sb="12" eb="14">
      <t>ケンサク</t>
    </rPh>
    <rPh sb="16" eb="18">
      <t>バアイ</t>
    </rPh>
    <rPh sb="23" eb="25">
      <t>ヨヤク</t>
    </rPh>
    <rPh sb="28" eb="29">
      <t>サイ</t>
    </rPh>
    <phoneticPr fontId="2"/>
  </si>
  <si>
    <t>空き状況はリアルタイムで分かること</t>
    <rPh sb="0" eb="4">
      <t>アキジョウキョウ</t>
    </rPh>
    <rPh sb="12" eb="13">
      <t>ワ</t>
    </rPh>
    <phoneticPr fontId="2"/>
  </si>
  <si>
    <t>スマホサイトで，空き状況を1カ月表示にした際に，〇△×ではなく，部屋ごとに空き状況がわかること</t>
    <rPh sb="8" eb="12">
      <t>アキジョウキョウ</t>
    </rPh>
    <rPh sb="15" eb="16">
      <t>ゲツ</t>
    </rPh>
    <rPh sb="16" eb="18">
      <t>ヒョウジ</t>
    </rPh>
    <rPh sb="21" eb="22">
      <t>サイ</t>
    </rPh>
    <rPh sb="32" eb="34">
      <t>ヘヤ</t>
    </rPh>
    <rPh sb="37" eb="38">
      <t>ア</t>
    </rPh>
    <rPh sb="39" eb="41">
      <t>ジョウキョウ</t>
    </rPh>
    <phoneticPr fontId="7"/>
  </si>
  <si>
    <t>マイページで，よく使う施設をお気に入り登録できること</t>
    <rPh sb="9" eb="10">
      <t>ツカ</t>
    </rPh>
    <rPh sb="11" eb="13">
      <t>シセツ</t>
    </rPh>
    <rPh sb="15" eb="16">
      <t>キ</t>
    </rPh>
    <rPh sb="17" eb="18">
      <t>イ</t>
    </rPh>
    <rPh sb="19" eb="21">
      <t>トウロク</t>
    </rPh>
    <phoneticPr fontId="2"/>
  </si>
  <si>
    <t>施設，施設内の部屋，利用したい時間帯を指定して，利用可能な日付が検索できること</t>
    <phoneticPr fontId="2"/>
  </si>
  <si>
    <t>予約ごとに施設への連絡事項など自由に記載できるメモ欄を設けること</t>
    <rPh sb="0" eb="2">
      <t>ヨヤク</t>
    </rPh>
    <rPh sb="5" eb="7">
      <t>シセツ</t>
    </rPh>
    <rPh sb="9" eb="11">
      <t>レンラク</t>
    </rPh>
    <rPh sb="11" eb="13">
      <t>ジコウ</t>
    </rPh>
    <rPh sb="15" eb="17">
      <t>ジユウ</t>
    </rPh>
    <rPh sb="18" eb="20">
      <t>キサイ</t>
    </rPh>
    <rPh sb="25" eb="26">
      <t>ラン</t>
    </rPh>
    <rPh sb="27" eb="28">
      <t>モウ</t>
    </rPh>
    <phoneticPr fontId="2"/>
  </si>
  <si>
    <t>その他</t>
    <rPh sb="2" eb="3">
      <t>タ</t>
    </rPh>
    <phoneticPr fontId="3"/>
  </si>
  <si>
    <t>スマホサイトで，高齢者でもわかりやすく，操作ががしやすいこと
（文字サイズが大きい，ボタンが押しやすい，画面構成がわかりやすい等）</t>
    <rPh sb="8" eb="11">
      <t>コウレイシャ</t>
    </rPh>
    <rPh sb="20" eb="22">
      <t>ソウサ</t>
    </rPh>
    <rPh sb="32" eb="34">
      <t>モジ</t>
    </rPh>
    <rPh sb="38" eb="39">
      <t>オオ</t>
    </rPh>
    <rPh sb="46" eb="47">
      <t>オ</t>
    </rPh>
    <rPh sb="52" eb="54">
      <t>ガメン</t>
    </rPh>
    <rPh sb="54" eb="56">
      <t>コウセイ</t>
    </rPh>
    <rPh sb="63" eb="64">
      <t>トウ</t>
    </rPh>
    <phoneticPr fontId="7"/>
  </si>
  <si>
    <t>視覚障害等に配慮したアクセシビリティに対応していること</t>
    <phoneticPr fontId="2"/>
  </si>
  <si>
    <t>音声読み上げブラウザによるシステム利用であっても使いやすいインターフェイスでシステムを操作できること</t>
    <phoneticPr fontId="2"/>
  </si>
  <si>
    <t>無操作状態で一定時間を経過した場合、再度操作した時にタイムアウトを出せること。また、この一定時間の長短は、市側で設定変更ができること</t>
    <phoneticPr fontId="2"/>
  </si>
  <si>
    <t>施設使用料をコンビニで支払いできること
（システムでは、コンビニ支払い用の番号を発行。コンビニ支払い用の番号を使用してコンビニで支払い）</t>
    <phoneticPr fontId="2"/>
  </si>
  <si>
    <t>納入期限が近づいた予約を持つ利用者がログインした際、支払い期限が近づいた旨通知する画面を表示できること</t>
    <phoneticPr fontId="2"/>
  </si>
  <si>
    <t>スマートフォンやタブレット端末などマルチデバイスに対応した画面の最適化がされること</t>
    <phoneticPr fontId="2"/>
  </si>
  <si>
    <t>抽選申込</t>
    <rPh sb="0" eb="2">
      <t>チュウセン</t>
    </rPh>
    <rPh sb="2" eb="4">
      <t>モウシコミ</t>
    </rPh>
    <phoneticPr fontId="3"/>
  </si>
  <si>
    <t>落選者については，随時予約開始までの一定期間優先的に予約可能とすること
一定期間は任意に設定できること</t>
    <rPh sb="0" eb="3">
      <t>ラクセンシャ</t>
    </rPh>
    <rPh sb="9" eb="11">
      <t>ズイジ</t>
    </rPh>
    <rPh sb="11" eb="13">
      <t>ヨヤク</t>
    </rPh>
    <rPh sb="13" eb="15">
      <t>カイシ</t>
    </rPh>
    <rPh sb="18" eb="20">
      <t>イッテイ</t>
    </rPh>
    <rPh sb="20" eb="22">
      <t>キカン</t>
    </rPh>
    <rPh sb="22" eb="25">
      <t>ユウセンテキ</t>
    </rPh>
    <rPh sb="26" eb="28">
      <t>ヨヤク</t>
    </rPh>
    <rPh sb="28" eb="30">
      <t>カノウ</t>
    </rPh>
    <rPh sb="36" eb="40">
      <t>イッテイキカン</t>
    </rPh>
    <phoneticPr fontId="2"/>
  </si>
  <si>
    <t>検索結果に抽選予約の件数を表示できること（ログインしなくても表示できること）</t>
    <rPh sb="0" eb="2">
      <t>ケンサク</t>
    </rPh>
    <rPh sb="2" eb="4">
      <t>ケッカ</t>
    </rPh>
    <rPh sb="5" eb="7">
      <t>チュウセン</t>
    </rPh>
    <rPh sb="7" eb="9">
      <t>ヨヤク</t>
    </rPh>
    <rPh sb="10" eb="12">
      <t>ケンスウ</t>
    </rPh>
    <rPh sb="13" eb="15">
      <t>ヒョウジ</t>
    </rPh>
    <rPh sb="30" eb="32">
      <t>ヒョウジ</t>
    </rPh>
    <phoneticPr fontId="2"/>
  </si>
  <si>
    <t>一度の手続きで複数の貸出施設（部屋）・複数の利用日時を簡単な操作で抽選申込できること</t>
    <phoneticPr fontId="2"/>
  </si>
  <si>
    <t>抽選申込画面では、コマ毎に既に受け付けている申込件数が表示されること。また、申込件数を表示しないこともできること</t>
    <phoneticPr fontId="2"/>
  </si>
  <si>
    <t>抽選申込時に必要事項（利用責任者名、利用人数など）の入力も行えること。必須事項は予約申込時の必須事項と同じ項目が表示されること</t>
    <phoneticPr fontId="2"/>
  </si>
  <si>
    <t>複数の申込をセットにして申込し、一括で当落判定できること</t>
    <phoneticPr fontId="2"/>
  </si>
  <si>
    <t>抽選申込完了後、利用者／職員宛てに予約申込完了メールを送信できること</t>
    <phoneticPr fontId="2"/>
  </si>
  <si>
    <t>あらかじめ設定した抽選申込可能期間に該当する利用日に限り、抽選申込できること</t>
    <phoneticPr fontId="2"/>
  </si>
  <si>
    <t>あらかじめ設定した期間（1日、１週間、１ヵ月、１年）、回数（コマ、利用日、受付番号など）、曜日に従って、抽選申込回数を制限できること
また、複数施設の利用分をまとめて回数集計できること
例：「１ヵ月あたり市内の全テニスコートで平日５回（５コマ）、土日祝日２回（２コマ）まで」など</t>
    <phoneticPr fontId="2"/>
  </si>
  <si>
    <t>利用目的毎に抽選申込回数を制限できること</t>
    <phoneticPr fontId="2"/>
  </si>
  <si>
    <t>利用日時が重複した抽選申込を制限できること</t>
    <phoneticPr fontId="2"/>
  </si>
  <si>
    <t>利用者の属性（市内／市外、個人／団体など）毎に抽選申込回数を制限できること</t>
    <phoneticPr fontId="2"/>
  </si>
  <si>
    <t>利用者の種別（市内／市外や一般／特定等）により抽選申込ができる／できないを制御することができること（例えば、市内の利用者のみ抽選申込ができるなど）</t>
    <phoneticPr fontId="2"/>
  </si>
  <si>
    <t>テニスコートなどは特定の面を指定せずに申込できること。また、このとき利用する面数の指定も可能であること</t>
    <phoneticPr fontId="3"/>
  </si>
  <si>
    <t>申込を完了する前に、施設を利用するにあたっての注意事項等を表示できること</t>
    <rPh sb="0" eb="2">
      <t>モウシコミ</t>
    </rPh>
    <rPh sb="3" eb="5">
      <t>カンリョウ</t>
    </rPh>
    <rPh sb="7" eb="8">
      <t>マエ</t>
    </rPh>
    <rPh sb="10" eb="12">
      <t>シセツ</t>
    </rPh>
    <rPh sb="13" eb="15">
      <t>リヨウ</t>
    </rPh>
    <rPh sb="23" eb="25">
      <t>チュウイ</t>
    </rPh>
    <rPh sb="25" eb="27">
      <t>ジコウ</t>
    </rPh>
    <rPh sb="27" eb="28">
      <t>トウ</t>
    </rPh>
    <rPh sb="29" eb="31">
      <t>ヒョウジ</t>
    </rPh>
    <phoneticPr fontId="3"/>
  </si>
  <si>
    <t>複数の施設や利用日時の抽選申込の際は，画面の遷移が少なく，簡単にできること</t>
    <rPh sb="0" eb="2">
      <t>フクスウ</t>
    </rPh>
    <rPh sb="3" eb="5">
      <t>シセツ</t>
    </rPh>
    <rPh sb="6" eb="8">
      <t>リヨウ</t>
    </rPh>
    <rPh sb="8" eb="10">
      <t>ニチジ</t>
    </rPh>
    <rPh sb="11" eb="13">
      <t>チュウセン</t>
    </rPh>
    <rPh sb="13" eb="15">
      <t>モウシコミ</t>
    </rPh>
    <rPh sb="16" eb="17">
      <t>サイ</t>
    </rPh>
    <rPh sb="19" eb="21">
      <t>ガメン</t>
    </rPh>
    <rPh sb="22" eb="24">
      <t>センイ</t>
    </rPh>
    <rPh sb="25" eb="26">
      <t>スク</t>
    </rPh>
    <rPh sb="29" eb="31">
      <t>カンタン</t>
    </rPh>
    <phoneticPr fontId="2"/>
  </si>
  <si>
    <t>現在の抽選予約数が表示できること</t>
    <rPh sb="0" eb="2">
      <t>ゲンザイ</t>
    </rPh>
    <rPh sb="3" eb="5">
      <t>チュウセン</t>
    </rPh>
    <rPh sb="5" eb="7">
      <t>ヨヤク</t>
    </rPh>
    <rPh sb="7" eb="8">
      <t>スウ</t>
    </rPh>
    <rPh sb="9" eb="11">
      <t>ヒョウジ</t>
    </rPh>
    <phoneticPr fontId="2"/>
  </si>
  <si>
    <t>抽選予約申込時に，利用人数や駐車台数等の必要事項を入力できること（その必要事項は施設毎に任意に設定できること）</t>
    <rPh sb="0" eb="2">
      <t>チュウセン</t>
    </rPh>
    <rPh sb="2" eb="4">
      <t>ヨヤク</t>
    </rPh>
    <rPh sb="4" eb="6">
      <t>モウシコミ</t>
    </rPh>
    <rPh sb="6" eb="7">
      <t>ジ</t>
    </rPh>
    <rPh sb="9" eb="11">
      <t>リヨウ</t>
    </rPh>
    <rPh sb="11" eb="13">
      <t>ニンズウ</t>
    </rPh>
    <rPh sb="14" eb="16">
      <t>チュウシャ</t>
    </rPh>
    <rPh sb="16" eb="18">
      <t>ダイスウ</t>
    </rPh>
    <rPh sb="18" eb="19">
      <t>トウ</t>
    </rPh>
    <rPh sb="20" eb="22">
      <t>ヒツヨウ</t>
    </rPh>
    <rPh sb="22" eb="24">
      <t>ジコウ</t>
    </rPh>
    <rPh sb="25" eb="27">
      <t>ニュウリョク</t>
    </rPh>
    <rPh sb="35" eb="37">
      <t>ヒツヨウ</t>
    </rPh>
    <rPh sb="37" eb="39">
      <t>ジコウ</t>
    </rPh>
    <rPh sb="40" eb="42">
      <t>シセツ</t>
    </rPh>
    <rPh sb="42" eb="43">
      <t>ゴト</t>
    </rPh>
    <rPh sb="44" eb="46">
      <t>ニンイ</t>
    </rPh>
    <rPh sb="47" eb="49">
      <t>セッテイ</t>
    </rPh>
    <phoneticPr fontId="2"/>
  </si>
  <si>
    <t>抽選予約に限り，同時間帯を複数施設（部屋）予約できること</t>
    <rPh sb="0" eb="2">
      <t>チュウセン</t>
    </rPh>
    <rPh sb="2" eb="4">
      <t>ヨヤク</t>
    </rPh>
    <rPh sb="5" eb="6">
      <t>カギ</t>
    </rPh>
    <rPh sb="8" eb="9">
      <t>ドウ</t>
    </rPh>
    <rPh sb="9" eb="12">
      <t>ジカンタイ</t>
    </rPh>
    <rPh sb="13" eb="15">
      <t>フクスウ</t>
    </rPh>
    <rPh sb="15" eb="17">
      <t>シセツ</t>
    </rPh>
    <rPh sb="18" eb="20">
      <t>ヘヤ</t>
    </rPh>
    <rPh sb="21" eb="23">
      <t>ヨヤク</t>
    </rPh>
    <phoneticPr fontId="2"/>
  </si>
  <si>
    <t>同時間帯を複数施設（部屋）予約できるのは，抽選予約に限ること</t>
    <rPh sb="0" eb="1">
      <t>ドウ</t>
    </rPh>
    <rPh sb="1" eb="4">
      <t>ジカンタイ</t>
    </rPh>
    <rPh sb="5" eb="7">
      <t>フクスウ</t>
    </rPh>
    <rPh sb="7" eb="9">
      <t>シセツ</t>
    </rPh>
    <rPh sb="10" eb="12">
      <t>ヘヤ</t>
    </rPh>
    <rPh sb="13" eb="15">
      <t>ヨヤク</t>
    </rPh>
    <rPh sb="21" eb="23">
      <t>チュウセン</t>
    </rPh>
    <rPh sb="23" eb="25">
      <t>ヨヤク</t>
    </rPh>
    <rPh sb="26" eb="27">
      <t>カギ</t>
    </rPh>
    <phoneticPr fontId="2"/>
  </si>
  <si>
    <t>抽選予約は，第１希望から第３希望まで申請できること　※抽選はあくまでも第１希望で抽選</t>
    <rPh sb="0" eb="2">
      <t>チュウセン</t>
    </rPh>
    <rPh sb="2" eb="4">
      <t>ヨヤク</t>
    </rPh>
    <rPh sb="6" eb="7">
      <t>ダイ</t>
    </rPh>
    <rPh sb="8" eb="10">
      <t>キボウ</t>
    </rPh>
    <rPh sb="12" eb="13">
      <t>ダイ</t>
    </rPh>
    <rPh sb="14" eb="16">
      <t>キボウ</t>
    </rPh>
    <rPh sb="18" eb="20">
      <t>シンセイ</t>
    </rPh>
    <rPh sb="27" eb="29">
      <t>チュウセン</t>
    </rPh>
    <rPh sb="35" eb="36">
      <t>ダイ</t>
    </rPh>
    <rPh sb="37" eb="39">
      <t>キボウ</t>
    </rPh>
    <rPh sb="40" eb="42">
      <t>チュウセン</t>
    </rPh>
    <phoneticPr fontId="2"/>
  </si>
  <si>
    <t>第１希望に落選しても，第２希望に空きがある場合，自動的に第２希望（第３希望）に予約が可能なこと</t>
    <rPh sb="0" eb="1">
      <t>ダイ</t>
    </rPh>
    <rPh sb="2" eb="4">
      <t>キボウ</t>
    </rPh>
    <rPh sb="5" eb="7">
      <t>ラクセン</t>
    </rPh>
    <rPh sb="11" eb="12">
      <t>ダイ</t>
    </rPh>
    <rPh sb="13" eb="15">
      <t>キボウ</t>
    </rPh>
    <rPh sb="16" eb="17">
      <t>ア</t>
    </rPh>
    <rPh sb="21" eb="23">
      <t>バアイ</t>
    </rPh>
    <rPh sb="24" eb="27">
      <t>ジドウテキ</t>
    </rPh>
    <rPh sb="28" eb="29">
      <t>ダイ</t>
    </rPh>
    <rPh sb="30" eb="32">
      <t>キボウ</t>
    </rPh>
    <rPh sb="33" eb="34">
      <t>ダイ</t>
    </rPh>
    <rPh sb="35" eb="37">
      <t>キボウ</t>
    </rPh>
    <rPh sb="39" eb="41">
      <t>ヨヤク</t>
    </rPh>
    <rPh sb="42" eb="44">
      <t>カノウ</t>
    </rPh>
    <phoneticPr fontId="2"/>
  </si>
  <si>
    <t>ポータル</t>
    <phoneticPr fontId="3"/>
  </si>
  <si>
    <t>操作説明に関する利用の手引き（操作ガイド）が閲覧できること</t>
  </si>
  <si>
    <t>URLをブックマークできること</t>
  </si>
  <si>
    <t>他のURLへのリンク設定ができること（リンク設定数は任意）</t>
    <rPh sb="0" eb="1">
      <t>タ</t>
    </rPh>
    <rPh sb="10" eb="12">
      <t>セッテイ</t>
    </rPh>
    <rPh sb="22" eb="24">
      <t>セッテイ</t>
    </rPh>
    <rPh sb="24" eb="25">
      <t>スウ</t>
    </rPh>
    <rPh sb="26" eb="28">
      <t>ニンイ</t>
    </rPh>
    <phoneticPr fontId="2"/>
  </si>
  <si>
    <t>自治体からのお知らせを表示できること（表示期間については任意で設定できること）</t>
  </si>
  <si>
    <t>利用者団体登録申請書等の申請書をダウンロードできること</t>
  </si>
  <si>
    <t>ID，パスワードでログインできること</t>
  </si>
  <si>
    <t>パスワードを誤入力した場合にはロックがかかること（誤入力の回数は任意に設定できること）</t>
  </si>
  <si>
    <t>ログインした際，職員側で登録したお知らせが表示されること</t>
  </si>
  <si>
    <t>予約内容の確認</t>
    <rPh sb="0" eb="2">
      <t>ヨヤク</t>
    </rPh>
    <rPh sb="2" eb="4">
      <t>ナイヨウ</t>
    </rPh>
    <rPh sb="5" eb="7">
      <t>カクニン</t>
    </rPh>
    <phoneticPr fontId="3"/>
  </si>
  <si>
    <t>予約の確認画面では、予約・抽選申込が一覧で確認できること。また、予約・抽選申込の詳細内容も確認できること</t>
    <phoneticPr fontId="2"/>
  </si>
  <si>
    <t>予約の確認画面では、本予約済みの許可書が印刷できること。また、運用によって、印刷出来ないようにも設定できること</t>
    <phoneticPr fontId="2"/>
  </si>
  <si>
    <t>予約の確認画面では、当選／落選を確認できること</t>
    <phoneticPr fontId="2"/>
  </si>
  <si>
    <t>当選確定した申込は期間中に再度「申請」を行うことができること。この期間中に「申請」を行わなかった当選確定した申込は期間終了時に自動的に取消されること。運用に応じて、「申請」が必要ない設定もできること</t>
    <phoneticPr fontId="2"/>
  </si>
  <si>
    <t>仮予約や未抽選の申込は、取消ができること。また、あらかじめ設定した予約取消期間に該当する予約申込に限り、取消できること</t>
    <phoneticPr fontId="2"/>
  </si>
  <si>
    <t>予約の確認画面では，予約状況，抽選申込状況をカレンダー表示できること</t>
    <rPh sb="0" eb="2">
      <t>ヨヤク</t>
    </rPh>
    <rPh sb="3" eb="7">
      <t>カクニンガメン</t>
    </rPh>
    <rPh sb="10" eb="14">
      <t>ヨヤクジョウキョウ</t>
    </rPh>
    <rPh sb="15" eb="17">
      <t>チュウセン</t>
    </rPh>
    <rPh sb="17" eb="19">
      <t>モウシコミ</t>
    </rPh>
    <rPh sb="19" eb="21">
      <t>ジョウキョウ</t>
    </rPh>
    <rPh sb="27" eb="29">
      <t>ヒョウジ</t>
    </rPh>
    <phoneticPr fontId="2"/>
  </si>
  <si>
    <t>予約内容の確認</t>
    <rPh sb="0" eb="4">
      <t>ヨヤクナイヨウ</t>
    </rPh>
    <rPh sb="5" eb="7">
      <t>カクニン</t>
    </rPh>
    <phoneticPr fontId="2"/>
  </si>
  <si>
    <t>スマートフォンでも見やすい，PDF形式等（別画面でも可）のデジタル利用許可書が発行できること</t>
    <rPh sb="9" eb="10">
      <t>ミ</t>
    </rPh>
    <rPh sb="33" eb="38">
      <t>リヨウキョカショハッコウ</t>
    </rPh>
    <phoneticPr fontId="2"/>
  </si>
  <si>
    <t>予約申込</t>
    <rPh sb="0" eb="2">
      <t>ヨヤク</t>
    </rPh>
    <rPh sb="2" eb="4">
      <t>モウシコミ</t>
    </rPh>
    <phoneticPr fontId="3"/>
  </si>
  <si>
    <t>予約申請中は，他の予約者がその部屋の予約をできないようにすること（申請作業が始まったらホールド機能が働くこと）</t>
    <rPh sb="0" eb="2">
      <t>ヨヤク</t>
    </rPh>
    <rPh sb="2" eb="5">
      <t>シンセイチュウ</t>
    </rPh>
    <rPh sb="7" eb="8">
      <t>タ</t>
    </rPh>
    <rPh sb="9" eb="12">
      <t>ヨヤクシャ</t>
    </rPh>
    <rPh sb="15" eb="17">
      <t>ヘヤ</t>
    </rPh>
    <rPh sb="18" eb="20">
      <t>ヨヤク</t>
    </rPh>
    <rPh sb="33" eb="35">
      <t>シンセイ</t>
    </rPh>
    <rPh sb="35" eb="37">
      <t>サギョウ</t>
    </rPh>
    <rPh sb="38" eb="39">
      <t>ハジ</t>
    </rPh>
    <rPh sb="47" eb="49">
      <t>キノウ</t>
    </rPh>
    <rPh sb="50" eb="51">
      <t>ハタラ</t>
    </rPh>
    <phoneticPr fontId="2"/>
  </si>
  <si>
    <t>予約時に利用形態（活動内容，減免区分など）を選択し，選択した条件によって利用料金を自動計算するか任意に設定できること
自動計算された利用料金は，予約申込画面に表示できること</t>
    <rPh sb="0" eb="2">
      <t>ヨヤク</t>
    </rPh>
    <rPh sb="2" eb="3">
      <t>ジ</t>
    </rPh>
    <rPh sb="4" eb="6">
      <t>リヨウ</t>
    </rPh>
    <rPh sb="6" eb="8">
      <t>ケイタイ</t>
    </rPh>
    <rPh sb="9" eb="11">
      <t>カツドウ</t>
    </rPh>
    <rPh sb="11" eb="13">
      <t>ナイヨウ</t>
    </rPh>
    <rPh sb="14" eb="16">
      <t>ゲンメン</t>
    </rPh>
    <rPh sb="16" eb="18">
      <t>クブン</t>
    </rPh>
    <rPh sb="22" eb="24">
      <t>センタク</t>
    </rPh>
    <rPh sb="26" eb="28">
      <t>センタク</t>
    </rPh>
    <rPh sb="30" eb="32">
      <t>ジョウケン</t>
    </rPh>
    <rPh sb="36" eb="38">
      <t>リヨウ</t>
    </rPh>
    <rPh sb="38" eb="40">
      <t>リョウキン</t>
    </rPh>
    <rPh sb="41" eb="43">
      <t>ジドウ</t>
    </rPh>
    <rPh sb="43" eb="45">
      <t>ケイサン</t>
    </rPh>
    <rPh sb="48" eb="50">
      <t>ニンイ</t>
    </rPh>
    <rPh sb="51" eb="53">
      <t>セッテイ</t>
    </rPh>
    <rPh sb="59" eb="63">
      <t>ジドウケイサン</t>
    </rPh>
    <rPh sb="72" eb="74">
      <t>ヨヤク</t>
    </rPh>
    <rPh sb="74" eb="78">
      <t>モウシコミガメン</t>
    </rPh>
    <rPh sb="79" eb="81">
      <t>ヒョウジ</t>
    </rPh>
    <phoneticPr fontId="2"/>
  </si>
  <si>
    <t>予約時に利用形態（活動内容，減免区分など）を選択し，選択した条件によって利用料金を自動計算できない場合には，施設へ問い合わせるよう表示できること（施設の電話番号を表示すること）</t>
    <rPh sb="37" eb="39">
      <t>シセツ</t>
    </rPh>
    <rPh sb="40" eb="41">
      <t>ト</t>
    </rPh>
    <rPh sb="42" eb="43">
      <t>ア</t>
    </rPh>
    <rPh sb="48" eb="50">
      <t>ヒョウジ</t>
    </rPh>
    <rPh sb="56" eb="58">
      <t>シセツ</t>
    </rPh>
    <rPh sb="59" eb="61">
      <t>デンワ</t>
    </rPh>
    <rPh sb="61" eb="63">
      <t>バンゴウ</t>
    </rPh>
    <rPh sb="64" eb="66">
      <t>ヒョウジ</t>
    </rPh>
    <phoneticPr fontId="2"/>
  </si>
  <si>
    <t>予約申込時に，利用人数や駐車台数等の必要事項を入力できること（その必要事項は施設毎に任意に設定できること）</t>
    <rPh sb="0" eb="2">
      <t>ヨヤク</t>
    </rPh>
    <rPh sb="2" eb="4">
      <t>モウシコミ</t>
    </rPh>
    <rPh sb="4" eb="5">
      <t>ジ</t>
    </rPh>
    <rPh sb="7" eb="9">
      <t>リヨウ</t>
    </rPh>
    <rPh sb="9" eb="11">
      <t>ニンズウ</t>
    </rPh>
    <rPh sb="12" eb="14">
      <t>チュウシャ</t>
    </rPh>
    <rPh sb="14" eb="16">
      <t>ダイスウ</t>
    </rPh>
    <rPh sb="16" eb="17">
      <t>トウ</t>
    </rPh>
    <rPh sb="18" eb="20">
      <t>ヒツヨウ</t>
    </rPh>
    <rPh sb="20" eb="22">
      <t>ジコウ</t>
    </rPh>
    <rPh sb="23" eb="25">
      <t>ニュウリョク</t>
    </rPh>
    <rPh sb="33" eb="35">
      <t>ヒツヨウ</t>
    </rPh>
    <rPh sb="35" eb="37">
      <t>ジコウ</t>
    </rPh>
    <rPh sb="38" eb="40">
      <t>シセツ</t>
    </rPh>
    <rPh sb="40" eb="41">
      <t>ゴト</t>
    </rPh>
    <rPh sb="42" eb="44">
      <t>ニンイ</t>
    </rPh>
    <rPh sb="45" eb="47">
      <t>セッテイ</t>
    </rPh>
    <phoneticPr fontId="2"/>
  </si>
  <si>
    <t>部屋ごとに音出しの可否を表示できること</t>
    <rPh sb="0" eb="2">
      <t>ヘヤ</t>
    </rPh>
    <rPh sb="5" eb="6">
      <t>オト</t>
    </rPh>
    <rPh sb="6" eb="7">
      <t>ダ</t>
    </rPh>
    <rPh sb="9" eb="11">
      <t>カヒ</t>
    </rPh>
    <rPh sb="12" eb="14">
      <t>ヒョウジ</t>
    </rPh>
    <phoneticPr fontId="2"/>
  </si>
  <si>
    <t>施設ごとの駐車場のキャパシティから，駐車場の混雑を判断し（キャパの８割超えなど）、混雑する際にはアラートを出せること</t>
    <rPh sb="0" eb="2">
      <t>シセツ</t>
    </rPh>
    <rPh sb="5" eb="8">
      <t>チュウシャジョウ</t>
    </rPh>
    <rPh sb="18" eb="21">
      <t>チュウシャジョウ</t>
    </rPh>
    <rPh sb="22" eb="24">
      <t>コンザツ</t>
    </rPh>
    <rPh sb="25" eb="27">
      <t>ハンダン</t>
    </rPh>
    <rPh sb="34" eb="35">
      <t>ワ</t>
    </rPh>
    <rPh sb="35" eb="36">
      <t>コ</t>
    </rPh>
    <rPh sb="41" eb="43">
      <t>コンザツ</t>
    </rPh>
    <rPh sb="45" eb="46">
      <t>サイ</t>
    </rPh>
    <rPh sb="53" eb="54">
      <t>ダ</t>
    </rPh>
    <phoneticPr fontId="2"/>
  </si>
  <si>
    <t>予約申込時に、借りられる備品一覧を見られること</t>
    <rPh sb="0" eb="2">
      <t>ヨヤク</t>
    </rPh>
    <rPh sb="2" eb="5">
      <t>モウシコミジ</t>
    </rPh>
    <rPh sb="7" eb="8">
      <t>カ</t>
    </rPh>
    <rPh sb="12" eb="14">
      <t>ビヒン</t>
    </rPh>
    <rPh sb="14" eb="16">
      <t>イチラン</t>
    </rPh>
    <rPh sb="17" eb="18">
      <t>ミ</t>
    </rPh>
    <phoneticPr fontId="2"/>
  </si>
  <si>
    <t>利用者登録時に登録した活動内容と，異なる活動内容で予約申込をする場合等，利用者が減免の有無を判断できること</t>
    <rPh sb="0" eb="3">
      <t>リヨウシャ</t>
    </rPh>
    <rPh sb="3" eb="5">
      <t>トウロク</t>
    </rPh>
    <rPh sb="5" eb="6">
      <t>ジ</t>
    </rPh>
    <rPh sb="7" eb="9">
      <t>トウロク</t>
    </rPh>
    <rPh sb="20" eb="22">
      <t>カツドウ</t>
    </rPh>
    <rPh sb="22" eb="24">
      <t>ナイヨウ</t>
    </rPh>
    <rPh sb="25" eb="27">
      <t>ヨヤク</t>
    </rPh>
    <rPh sb="27" eb="29">
      <t>モウシコ</t>
    </rPh>
    <rPh sb="36" eb="39">
      <t>リヨウシャ</t>
    </rPh>
    <rPh sb="40" eb="42">
      <t>ゲンメン</t>
    </rPh>
    <rPh sb="43" eb="45">
      <t>ウム</t>
    </rPh>
    <rPh sb="46" eb="48">
      <t>ハンダン</t>
    </rPh>
    <phoneticPr fontId="2"/>
  </si>
  <si>
    <t>予約の変更やキャンセルにもオンライン決済が対応していること</t>
    <rPh sb="0" eb="2">
      <t>ヨヤク</t>
    </rPh>
    <rPh sb="3" eb="5">
      <t>ヘンコウ</t>
    </rPh>
    <rPh sb="18" eb="20">
      <t>ケッサイ</t>
    </rPh>
    <rPh sb="21" eb="23">
      <t>タイオウ</t>
    </rPh>
    <phoneticPr fontId="2"/>
  </si>
  <si>
    <t>入力した情報から変更に伴う使用料の差額（の有無）が表示されること</t>
    <rPh sb="0" eb="2">
      <t>ニュウリョク</t>
    </rPh>
    <rPh sb="4" eb="6">
      <t>ジョウホウ</t>
    </rPh>
    <rPh sb="8" eb="10">
      <t>ヘンコウ</t>
    </rPh>
    <rPh sb="11" eb="12">
      <t>トモナ</t>
    </rPh>
    <rPh sb="13" eb="15">
      <t>シヨウ</t>
    </rPh>
    <rPh sb="15" eb="16">
      <t>リョウ</t>
    </rPh>
    <rPh sb="17" eb="19">
      <t>サガク</t>
    </rPh>
    <rPh sb="21" eb="23">
      <t>ウム</t>
    </rPh>
    <rPh sb="25" eb="27">
      <t>ヒョウジ</t>
    </rPh>
    <phoneticPr fontId="2"/>
  </si>
  <si>
    <t>入力した情報からキャンセルに伴う使用料の還付額（の有無）が表示されること</t>
    <rPh sb="20" eb="22">
      <t>カンプ</t>
    </rPh>
    <rPh sb="22" eb="23">
      <t>ガク</t>
    </rPh>
    <phoneticPr fontId="2"/>
  </si>
  <si>
    <t>予約変更は，一度キャンセル（取り消し）しなくても変更できること</t>
    <rPh sb="0" eb="2">
      <t>ヨヤク</t>
    </rPh>
    <rPh sb="2" eb="4">
      <t>ヘンコウ</t>
    </rPh>
    <rPh sb="6" eb="8">
      <t>イチド</t>
    </rPh>
    <rPh sb="14" eb="15">
      <t>ト</t>
    </rPh>
    <rPh sb="16" eb="17">
      <t>ケ</t>
    </rPh>
    <rPh sb="24" eb="26">
      <t>ヘンコウ</t>
    </rPh>
    <phoneticPr fontId="2"/>
  </si>
  <si>
    <t>附属設備（東活セン：ステージ設備，河内地区セン：陶芸窯，総合コミセン：ステージ設備）が選択表示されること</t>
    <rPh sb="0" eb="2">
      <t>フゾク</t>
    </rPh>
    <rPh sb="2" eb="4">
      <t>セツビ</t>
    </rPh>
    <rPh sb="5" eb="6">
      <t>ヒガシ</t>
    </rPh>
    <rPh sb="6" eb="7">
      <t>カツ</t>
    </rPh>
    <rPh sb="14" eb="16">
      <t>セツビ</t>
    </rPh>
    <rPh sb="17" eb="19">
      <t>カワチ</t>
    </rPh>
    <rPh sb="19" eb="21">
      <t>チク</t>
    </rPh>
    <rPh sb="24" eb="26">
      <t>トウゲイ</t>
    </rPh>
    <rPh sb="26" eb="27">
      <t>カマ</t>
    </rPh>
    <rPh sb="28" eb="30">
      <t>ソウゴウ</t>
    </rPh>
    <rPh sb="39" eb="41">
      <t>セツビ</t>
    </rPh>
    <rPh sb="43" eb="45">
      <t>センタク</t>
    </rPh>
    <rPh sb="45" eb="47">
      <t>ヒョウジ</t>
    </rPh>
    <phoneticPr fontId="2"/>
  </si>
  <si>
    <t>利用者の利用時における要望（必要物品等）を自由に書き留めていく，メモ機能があること</t>
    <phoneticPr fontId="2"/>
  </si>
  <si>
    <t>駐車場が不要な利用者は，「駐車場はいっぱいです」などのポップアップが表示されても，予約を進められること</t>
    <rPh sb="0" eb="2">
      <t>チュウシャ</t>
    </rPh>
    <rPh sb="2" eb="3">
      <t>ジョウ</t>
    </rPh>
    <rPh sb="4" eb="6">
      <t>フヨウ</t>
    </rPh>
    <rPh sb="7" eb="10">
      <t>リヨウシャ</t>
    </rPh>
    <rPh sb="41" eb="43">
      <t>ヨヤク</t>
    </rPh>
    <rPh sb="44" eb="45">
      <t>スス</t>
    </rPh>
    <phoneticPr fontId="2"/>
  </si>
  <si>
    <t>「防音機能が備わった部屋」など，条件付きの部屋にはフラグを立てられること
フラグに合わせてポップアップを表示できること</t>
    <rPh sb="41" eb="42">
      <t>ア</t>
    </rPh>
    <rPh sb="52" eb="54">
      <t>ヒョウジ</t>
    </rPh>
    <phoneticPr fontId="2"/>
  </si>
  <si>
    <t>予約申込画面で，同時間帯・他部屋で音を出す団体の貸し出しがある場合は，ポップアップアラート（「同時間帯の●●室を音楽系の団体が使用します」など）が出ること</t>
    <rPh sb="0" eb="2">
      <t>ヨヤク</t>
    </rPh>
    <rPh sb="2" eb="3">
      <t>モウ</t>
    </rPh>
    <rPh sb="3" eb="4">
      <t>コ</t>
    </rPh>
    <rPh sb="4" eb="6">
      <t>ガメン</t>
    </rPh>
    <rPh sb="73" eb="74">
      <t>デ</t>
    </rPh>
    <phoneticPr fontId="2"/>
  </si>
  <si>
    <t>料金支払い済みの予約を変更する場合，変更後の予約の料金が，支払い済み料金と同額の場合，返金を伴わずに予約変更ができること</t>
    <rPh sb="0" eb="4">
      <t>リョウキンシハラ</t>
    </rPh>
    <rPh sb="5" eb="6">
      <t>ズ</t>
    </rPh>
    <rPh sb="8" eb="10">
      <t>ヨヤク</t>
    </rPh>
    <rPh sb="11" eb="13">
      <t>ヘンコウ</t>
    </rPh>
    <rPh sb="15" eb="17">
      <t>バアイ</t>
    </rPh>
    <rPh sb="18" eb="21">
      <t>ヘンコウゴ</t>
    </rPh>
    <rPh sb="22" eb="24">
      <t>ヨヤク</t>
    </rPh>
    <rPh sb="25" eb="27">
      <t>リョウキン</t>
    </rPh>
    <rPh sb="29" eb="31">
      <t>シハラ</t>
    </rPh>
    <rPh sb="32" eb="33">
      <t>ズ</t>
    </rPh>
    <rPh sb="34" eb="36">
      <t>リョウキン</t>
    </rPh>
    <rPh sb="37" eb="39">
      <t>ドウガク</t>
    </rPh>
    <rPh sb="40" eb="42">
      <t>バアイ</t>
    </rPh>
    <rPh sb="43" eb="45">
      <t>ヘンキン</t>
    </rPh>
    <rPh sb="46" eb="47">
      <t>トモナ</t>
    </rPh>
    <rPh sb="50" eb="52">
      <t>ヨヤク</t>
    </rPh>
    <rPh sb="52" eb="54">
      <t>ヘンコウ</t>
    </rPh>
    <phoneticPr fontId="2"/>
  </si>
  <si>
    <t>様々なオンライン決済（クレジットカード，○○Pay,QR等）で支払いができること</t>
    <rPh sb="0" eb="2">
      <t>サマザマ</t>
    </rPh>
    <rPh sb="8" eb="10">
      <t>ケッサイ</t>
    </rPh>
    <rPh sb="28" eb="29">
      <t>トウ</t>
    </rPh>
    <rPh sb="31" eb="33">
      <t>シハラ</t>
    </rPh>
    <phoneticPr fontId="2"/>
  </si>
  <si>
    <t>さまざまな支払い方法（電子決済，納付書払い，口座振替，窓口現金払い，地区市民センター窓口グループに設置されているキャッシュレス決済端末での支払い等）ができること</t>
    <rPh sb="27" eb="29">
      <t>マドグチ</t>
    </rPh>
    <rPh sb="29" eb="31">
      <t>ゲンキン</t>
    </rPh>
    <rPh sb="31" eb="32">
      <t>ハラ</t>
    </rPh>
    <rPh sb="34" eb="36">
      <t>チク</t>
    </rPh>
    <rPh sb="36" eb="38">
      <t>シミン</t>
    </rPh>
    <rPh sb="42" eb="44">
      <t>マドグチ</t>
    </rPh>
    <rPh sb="49" eb="51">
      <t>セッチ</t>
    </rPh>
    <rPh sb="63" eb="65">
      <t>ケッサイ</t>
    </rPh>
    <rPh sb="65" eb="67">
      <t>タンマツ</t>
    </rPh>
    <rPh sb="69" eb="71">
      <t>シハラ</t>
    </rPh>
    <rPh sb="72" eb="73">
      <t>トウ</t>
    </rPh>
    <phoneticPr fontId="2"/>
  </si>
  <si>
    <t>コンビニ納付・クレジット払いなど納付が確認された予約は，ｗｅｂ画面上から利用許可証などを印刷できること</t>
    <rPh sb="31" eb="34">
      <t>ガメンジョウ</t>
    </rPh>
    <phoneticPr fontId="2"/>
  </si>
  <si>
    <t>複数の施設（部屋）・利用日時の予約申込の際は，画面の遷移が少なく，簡単にできること</t>
    <rPh sb="10" eb="12">
      <t>リヨウ</t>
    </rPh>
    <rPh sb="15" eb="17">
      <t>ヨヤク</t>
    </rPh>
    <rPh sb="17" eb="18">
      <t>モウ</t>
    </rPh>
    <rPh sb="18" eb="19">
      <t>コ</t>
    </rPh>
    <rPh sb="20" eb="21">
      <t>サイ</t>
    </rPh>
    <rPh sb="23" eb="25">
      <t>ガメン</t>
    </rPh>
    <rPh sb="26" eb="28">
      <t>センイ</t>
    </rPh>
    <rPh sb="29" eb="30">
      <t>スク</t>
    </rPh>
    <rPh sb="33" eb="35">
      <t>カンタン</t>
    </rPh>
    <phoneticPr fontId="2"/>
  </si>
  <si>
    <t>予約申込時に必要事項（利用責任者名、利用人数など）の入力も行えること。その必須事項は貸出施設（部屋）毎に任意に設定できること</t>
    <phoneticPr fontId="2"/>
  </si>
  <si>
    <t>施設予約申込時に備品の予約申込も行えること</t>
    <phoneticPr fontId="2"/>
  </si>
  <si>
    <t>予約申込完了前に、予約毎の明細料金と合計料金が表示されること。また、料金が計算できない場合は、”施設へお問い合わせください”というメッセージを料金欄に表示できること</t>
    <phoneticPr fontId="2"/>
  </si>
  <si>
    <t>予約申込完了前に、支払い期限を表示できること</t>
    <phoneticPr fontId="2"/>
  </si>
  <si>
    <t>予約申込完了後、利用者／職員宛てに予約申込完了メールを送信できること</t>
    <phoneticPr fontId="2"/>
  </si>
  <si>
    <t>予約申込完了時に付番される受付番号の単位を申込単位、または施設単位から選択できること</t>
    <phoneticPr fontId="2"/>
  </si>
  <si>
    <t>審査を実施しなくても、予約申込完了時に本予約とする設定ができること</t>
    <phoneticPr fontId="2"/>
  </si>
  <si>
    <t>あらかじめ設定した予約可能期間に該当する利用日に限り、予約申込できること</t>
    <phoneticPr fontId="2"/>
  </si>
  <si>
    <t>あらかじめ設定した期間（1日、１週間、１ヵ月、１年）、回数（コマ、利用日、受付番号など）、曜日に従って、予約申込回数を制限できること
また、複数施設の利用分をまとめて回数集計できること
例：「１ヵ月あたり市内の全テニスコートで平日５回（５コマ）、土日祝日２回（２コマ）まで」など</t>
    <phoneticPr fontId="2"/>
  </si>
  <si>
    <t>連続した利用日への予約申込を制限できること</t>
    <phoneticPr fontId="2"/>
  </si>
  <si>
    <t>利用目的毎に予約申込回数を制限できること</t>
    <phoneticPr fontId="2"/>
  </si>
  <si>
    <t>利用日時が重複した予約申込を制限できること</t>
    <phoneticPr fontId="2"/>
  </si>
  <si>
    <t>利用者の属性（市内／市外、個人／団体など）毎に予約申込回数を制限できること</t>
    <phoneticPr fontId="2"/>
  </si>
  <si>
    <t>利用者の種別（市内／市外や一般／特定等）により異なった予約申込期間で予約申込を受け付けることができること</t>
    <phoneticPr fontId="2"/>
  </si>
  <si>
    <t>テニスコートなどは特定の面を指定せずに申込できること。また、このとき利用する面数の指定も可能であること</t>
    <phoneticPr fontId="2"/>
  </si>
  <si>
    <t>申込を完了する前に、施設を利用するにあたっての注意事項等を表示できること</t>
    <phoneticPr fontId="2"/>
  </si>
  <si>
    <t>健常者・障害者の利用人数の割合が入力できること（減免に関わるため)</t>
    <rPh sb="0" eb="3">
      <t>ケンジョウシャ</t>
    </rPh>
    <rPh sb="4" eb="7">
      <t>ショウガイシャ</t>
    </rPh>
    <rPh sb="8" eb="10">
      <t>リヨウ</t>
    </rPh>
    <rPh sb="10" eb="12">
      <t>ニンズウ</t>
    </rPh>
    <rPh sb="13" eb="15">
      <t>ワリアイ</t>
    </rPh>
    <rPh sb="16" eb="18">
      <t>ニュウリョク</t>
    </rPh>
    <rPh sb="24" eb="26">
      <t>ゲンメン</t>
    </rPh>
    <rPh sb="27" eb="28">
      <t>カカ</t>
    </rPh>
    <phoneticPr fontId="2"/>
  </si>
  <si>
    <t>大人と中学生以下の利用人数が力できること(利用料金に関わるため)</t>
    <rPh sb="0" eb="2">
      <t>オトナ</t>
    </rPh>
    <rPh sb="3" eb="6">
      <t>チュウガクセイ</t>
    </rPh>
    <rPh sb="6" eb="8">
      <t>イカ</t>
    </rPh>
    <rPh sb="23" eb="25">
      <t>リョウキン</t>
    </rPh>
    <rPh sb="26" eb="27">
      <t>カカ</t>
    </rPh>
    <phoneticPr fontId="2"/>
  </si>
  <si>
    <t>音出しの有無が入力できること</t>
    <rPh sb="0" eb="2">
      <t>オトダ</t>
    </rPh>
    <rPh sb="4" eb="6">
      <t>ウム</t>
    </rPh>
    <rPh sb="7" eb="9">
      <t>ニュウリョク</t>
    </rPh>
    <phoneticPr fontId="2"/>
  </si>
  <si>
    <t>体育館半面の予約時は一面・南側のみ・北側のみ・半面どちらでもよいが選べるようにし，重複しない予約ができること</t>
    <rPh sb="0" eb="3">
      <t>タイイクカン</t>
    </rPh>
    <rPh sb="3" eb="5">
      <t>ハンメン</t>
    </rPh>
    <rPh sb="6" eb="9">
      <t>ヨヤクジ</t>
    </rPh>
    <rPh sb="10" eb="12">
      <t>イチメン</t>
    </rPh>
    <rPh sb="13" eb="15">
      <t>ミナミガワ</t>
    </rPh>
    <rPh sb="18" eb="20">
      <t>キタガワ</t>
    </rPh>
    <rPh sb="23" eb="25">
      <t>ハンメン</t>
    </rPh>
    <rPh sb="33" eb="34">
      <t>エラ</t>
    </rPh>
    <rPh sb="41" eb="43">
      <t>ジュウフク</t>
    </rPh>
    <rPh sb="46" eb="48">
      <t>ヨヤク</t>
    </rPh>
    <phoneticPr fontId="2"/>
  </si>
  <si>
    <t>予約申込内容（季節や時間帯）から、自動的に冷暖房や夜間照明設備も同時に予約される機能があること</t>
    <rPh sb="2" eb="4">
      <t>モウシコミ</t>
    </rPh>
    <phoneticPr fontId="3"/>
  </si>
  <si>
    <t>予約申込</t>
    <rPh sb="0" eb="2">
      <t>ヨヤク</t>
    </rPh>
    <rPh sb="2" eb="4">
      <t>モウシコミ</t>
    </rPh>
    <phoneticPr fontId="2"/>
  </si>
  <si>
    <t>随時予約時にキャンセル待ち機能があること</t>
    <rPh sb="0" eb="2">
      <t>ズイジ</t>
    </rPh>
    <rPh sb="2" eb="4">
      <t>ヨヤク</t>
    </rPh>
    <rPh sb="4" eb="5">
      <t>ジ</t>
    </rPh>
    <rPh sb="11" eb="12">
      <t>マ</t>
    </rPh>
    <rPh sb="13" eb="15">
      <t>キノウ</t>
    </rPh>
    <phoneticPr fontId="2"/>
  </si>
  <si>
    <t>体育館の予約は，全面・部分貸しができること</t>
    <rPh sb="8" eb="10">
      <t>ゼンメン</t>
    </rPh>
    <rPh sb="11" eb="14">
      <t>ブブンガ</t>
    </rPh>
    <phoneticPr fontId="2"/>
  </si>
  <si>
    <t>予約申込の際に，利用予定人数の入力を必須項目とし，単位時間（午前，午後，夜間）毎に利用人数を積算し，ある一定数を超えた場合に，その時間帯の申請を停止できること，
或いは，その後に申請した者に対してポップアップでメッセージが出ること</t>
    <rPh sb="0" eb="2">
      <t>ヨヤク</t>
    </rPh>
    <rPh sb="2" eb="3">
      <t>モウ</t>
    </rPh>
    <rPh sb="3" eb="4">
      <t>コ</t>
    </rPh>
    <rPh sb="111" eb="112">
      <t>デ</t>
    </rPh>
    <phoneticPr fontId="2"/>
  </si>
  <si>
    <t>利用者登録</t>
    <rPh sb="0" eb="3">
      <t>リヨウシャ</t>
    </rPh>
    <rPh sb="3" eb="5">
      <t>トウロク</t>
    </rPh>
    <phoneticPr fontId="3"/>
  </si>
  <si>
    <t>トップページから利用者登録に遷移できること</t>
    <rPh sb="8" eb="11">
      <t>リヨウシャ</t>
    </rPh>
    <rPh sb="11" eb="13">
      <t>トウロク</t>
    </rPh>
    <rPh sb="14" eb="16">
      <t>センイ</t>
    </rPh>
    <phoneticPr fontId="2"/>
  </si>
  <si>
    <t>お知らせ画面は最新の上位〇件を表示させるなど，見やすさに配慮したものとすること</t>
    <phoneticPr fontId="2"/>
  </si>
  <si>
    <t>本登録が完了できた場合，その旨を登録されたメールアドレス等に通知できること</t>
    <rPh sb="0" eb="1">
      <t>ホン</t>
    </rPh>
    <rPh sb="1" eb="3">
      <t>トウロク</t>
    </rPh>
    <rPh sb="4" eb="6">
      <t>カンリョウ</t>
    </rPh>
    <rPh sb="9" eb="11">
      <t>バアイ</t>
    </rPh>
    <rPh sb="14" eb="15">
      <t>ムネ</t>
    </rPh>
    <rPh sb="16" eb="18">
      <t>トウロク</t>
    </rPh>
    <rPh sb="28" eb="29">
      <t>トウ</t>
    </rPh>
    <rPh sb="30" eb="32">
      <t>ツウチ</t>
    </rPh>
    <phoneticPr fontId="2"/>
  </si>
  <si>
    <t>本登録では，氏名（フリガナ）・住所・電話番号・メールアドレス・パスワードを入力して登録できること</t>
    <rPh sb="0" eb="1">
      <t>ホン</t>
    </rPh>
    <rPh sb="1" eb="3">
      <t>トウロク</t>
    </rPh>
    <rPh sb="6" eb="8">
      <t>シメイ</t>
    </rPh>
    <rPh sb="15" eb="17">
      <t>ジュウショ</t>
    </rPh>
    <rPh sb="18" eb="20">
      <t>デンワ</t>
    </rPh>
    <rPh sb="20" eb="22">
      <t>バンゴウ</t>
    </rPh>
    <rPh sb="37" eb="39">
      <t>ニュウリョク</t>
    </rPh>
    <rPh sb="41" eb="43">
      <t>トウロク</t>
    </rPh>
    <phoneticPr fontId="2"/>
  </si>
  <si>
    <t>本登録時には，利用規約を表示させることもできること</t>
    <rPh sb="0" eb="1">
      <t>ホン</t>
    </rPh>
    <rPh sb="1" eb="3">
      <t>トウロク</t>
    </rPh>
    <rPh sb="3" eb="4">
      <t>ジ</t>
    </rPh>
    <rPh sb="7" eb="9">
      <t>リヨウ</t>
    </rPh>
    <rPh sb="9" eb="11">
      <t>キヤク</t>
    </rPh>
    <rPh sb="12" eb="14">
      <t>ヒョウジ</t>
    </rPh>
    <phoneticPr fontId="2"/>
  </si>
  <si>
    <t>登録済みのパスワードやメールアドレス等を変更できること</t>
  </si>
  <si>
    <t>登録済みの利用者パスワードを変更できること</t>
    <rPh sb="5" eb="8">
      <t>リヨウシャ</t>
    </rPh>
    <rPh sb="14" eb="16">
      <t>ヘンコウ</t>
    </rPh>
    <phoneticPr fontId="3"/>
  </si>
  <si>
    <t>パスワードを忘れた場合，利用者番号と登録メールアドレスを入力し，一致していた場合は新しいパスワードを設定できること</t>
  </si>
  <si>
    <t>メールアドレスや携帯電話番号を入力することで，仮登録ができること</t>
    <rPh sb="8" eb="10">
      <t>ケイタイ</t>
    </rPh>
    <rPh sb="10" eb="12">
      <t>デンワ</t>
    </rPh>
    <rPh sb="12" eb="14">
      <t>バンゴウ</t>
    </rPh>
    <rPh sb="15" eb="17">
      <t>ニュウリョク</t>
    </rPh>
    <rPh sb="23" eb="26">
      <t>カリトウロク</t>
    </rPh>
    <phoneticPr fontId="2"/>
  </si>
  <si>
    <t>団体登録時には会員名簿を入力できること</t>
    <rPh sb="0" eb="2">
      <t>ダンタイ</t>
    </rPh>
    <rPh sb="2" eb="4">
      <t>トウロク</t>
    </rPh>
    <rPh sb="4" eb="5">
      <t>ジ</t>
    </rPh>
    <rPh sb="7" eb="9">
      <t>カイイン</t>
    </rPh>
    <rPh sb="9" eb="11">
      <t>メイボ</t>
    </rPh>
    <rPh sb="12" eb="14">
      <t>ニュウリョク</t>
    </rPh>
    <phoneticPr fontId="2"/>
  </si>
  <si>
    <t>団体登録時には会則等のPDFを添付できること</t>
    <rPh sb="0" eb="2">
      <t>ダンタイ</t>
    </rPh>
    <rPh sb="2" eb="4">
      <t>トウロク</t>
    </rPh>
    <rPh sb="4" eb="5">
      <t>ジ</t>
    </rPh>
    <rPh sb="7" eb="9">
      <t>カイソク</t>
    </rPh>
    <rPh sb="9" eb="10">
      <t>トウ</t>
    </rPh>
    <rPh sb="15" eb="17">
      <t>テンプ</t>
    </rPh>
    <phoneticPr fontId="2"/>
  </si>
  <si>
    <t>仮登録時に入力したメールアドレスに本登録用のURLを送信し，当該URLから本登録画面に遷移し，システム利用の本登録ができること</t>
    <rPh sb="43" eb="45">
      <t>センイ</t>
    </rPh>
    <phoneticPr fontId="2"/>
  </si>
  <si>
    <t>IDは，複数の数字の組み合わせとし，登録センターや活動区分を示す（紐づける）コードの組み合わせとすること（自動付番）
（例：最初の４桁で登録センターのコード番号，次の４桁で活動区分ということを想定）</t>
    <rPh sb="4" eb="6">
      <t>フクスウ</t>
    </rPh>
    <rPh sb="7" eb="9">
      <t>スウジ</t>
    </rPh>
    <rPh sb="10" eb="11">
      <t>ク</t>
    </rPh>
    <rPh sb="12" eb="13">
      <t>ア</t>
    </rPh>
    <rPh sb="18" eb="20">
      <t>トウロク</t>
    </rPh>
    <rPh sb="25" eb="27">
      <t>カツドウ</t>
    </rPh>
    <rPh sb="27" eb="29">
      <t>クブン</t>
    </rPh>
    <rPh sb="30" eb="31">
      <t>シメ</t>
    </rPh>
    <rPh sb="33" eb="34">
      <t>ヒモ</t>
    </rPh>
    <rPh sb="42" eb="43">
      <t>ク</t>
    </rPh>
    <rPh sb="44" eb="45">
      <t>ア</t>
    </rPh>
    <rPh sb="53" eb="55">
      <t>ジドウ</t>
    </rPh>
    <rPh sb="55" eb="57">
      <t>フバン</t>
    </rPh>
    <rPh sb="60" eb="61">
      <t>レイ</t>
    </rPh>
    <rPh sb="62" eb="64">
      <t>サイショ</t>
    </rPh>
    <rPh sb="66" eb="67">
      <t>ケタ</t>
    </rPh>
    <rPh sb="68" eb="70">
      <t>トウロク</t>
    </rPh>
    <rPh sb="78" eb="80">
      <t>バンゴウ</t>
    </rPh>
    <rPh sb="81" eb="82">
      <t>ツギ</t>
    </rPh>
    <rPh sb="84" eb="85">
      <t>ケタ</t>
    </rPh>
    <rPh sb="86" eb="90">
      <t>カツドウクブン</t>
    </rPh>
    <rPh sb="96" eb="98">
      <t>ソウテイ</t>
    </rPh>
    <phoneticPr fontId="2"/>
  </si>
  <si>
    <t>登録画面からログイン画面に遷移できること</t>
    <rPh sb="0" eb="2">
      <t>トウロク</t>
    </rPh>
    <rPh sb="2" eb="4">
      <t>ガメン</t>
    </rPh>
    <rPh sb="10" eb="12">
      <t>ガメン</t>
    </rPh>
    <rPh sb="13" eb="15">
      <t>センイ</t>
    </rPh>
    <phoneticPr fontId="2"/>
  </si>
  <si>
    <t>利用者登録</t>
    <rPh sb="0" eb="5">
      <t>リヨウシャトウロク</t>
    </rPh>
    <phoneticPr fontId="2"/>
  </si>
  <si>
    <t>利用者登録をオンラインで行う場合，本人確認書類の添付やマイナンバーカードの認証等により，利用者登録の重複を防止できること</t>
    <rPh sb="0" eb="3">
      <t>リヨウシャ</t>
    </rPh>
    <rPh sb="3" eb="5">
      <t>トウロク</t>
    </rPh>
    <rPh sb="12" eb="13">
      <t>オコナ</t>
    </rPh>
    <rPh sb="14" eb="16">
      <t>バアイ</t>
    </rPh>
    <rPh sb="17" eb="23">
      <t>ホンニンカクニンショルイ</t>
    </rPh>
    <rPh sb="24" eb="26">
      <t>テンプ</t>
    </rPh>
    <rPh sb="37" eb="39">
      <t>ニンショウ</t>
    </rPh>
    <rPh sb="39" eb="40">
      <t>トウ</t>
    </rPh>
    <rPh sb="44" eb="47">
      <t>リヨウシャ</t>
    </rPh>
    <rPh sb="47" eb="49">
      <t>トウロク</t>
    </rPh>
    <rPh sb="50" eb="52">
      <t>チョウフク</t>
    </rPh>
    <rPh sb="53" eb="55">
      <t>ボウシ</t>
    </rPh>
    <phoneticPr fontId="2"/>
  </si>
  <si>
    <t>自治体側サイト</t>
    <rPh sb="0" eb="3">
      <t>ジチタイ</t>
    </rPh>
    <rPh sb="3" eb="4">
      <t>ガワ</t>
    </rPh>
    <phoneticPr fontId="3"/>
  </si>
  <si>
    <t>空き状況照会・予約管理</t>
    <rPh sb="0" eb="1">
      <t>ア</t>
    </rPh>
    <rPh sb="2" eb="4">
      <t>ジョウキョウ</t>
    </rPh>
    <rPh sb="4" eb="6">
      <t>ショウカイ</t>
    </rPh>
    <rPh sb="7" eb="9">
      <t>ヨヤク</t>
    </rPh>
    <rPh sb="9" eb="11">
      <t>カンリ</t>
    </rPh>
    <phoneticPr fontId="3"/>
  </si>
  <si>
    <t>予約申込時に、審査済みとするか、職員による審査を実施するかを設定できること</t>
    <phoneticPr fontId="2"/>
  </si>
  <si>
    <t>随時予約については，予約回数の制限が任意に設定できること</t>
    <rPh sb="0" eb="2">
      <t>ズイジ</t>
    </rPh>
    <rPh sb="2" eb="4">
      <t>ヨヤク</t>
    </rPh>
    <rPh sb="10" eb="12">
      <t>ヨヤク</t>
    </rPh>
    <rPh sb="12" eb="14">
      <t>カイスウ</t>
    </rPh>
    <rPh sb="15" eb="17">
      <t>セイゲン</t>
    </rPh>
    <rPh sb="18" eb="20">
      <t>ニンイ</t>
    </rPh>
    <rPh sb="21" eb="23">
      <t>セッテイ</t>
    </rPh>
    <phoneticPr fontId="2"/>
  </si>
  <si>
    <t>仮予約が完了すると，設定したメールアドレスに自動送信されること（メール本文に管理者画面にログインするURLが記載されること）</t>
    <rPh sb="0" eb="3">
      <t>カリヨヤク</t>
    </rPh>
    <rPh sb="4" eb="6">
      <t>カンリョウ</t>
    </rPh>
    <rPh sb="35" eb="37">
      <t>ホンブン</t>
    </rPh>
    <rPh sb="38" eb="41">
      <t>カンリシャ</t>
    </rPh>
    <rPh sb="54" eb="56">
      <t>キサイ</t>
    </rPh>
    <phoneticPr fontId="2"/>
  </si>
  <si>
    <t>駐車台数の上限を利用団体ごと・部屋ごとに設定できる機能があること</t>
    <rPh sb="5" eb="7">
      <t>ジョウゲン</t>
    </rPh>
    <rPh sb="20" eb="22">
      <t>セッテイ</t>
    </rPh>
    <phoneticPr fontId="2"/>
  </si>
  <si>
    <t>特定の利用者が申請した複数の仮予約について，一部を本予約に変更することができること（他の仮予約を取り消さなくても，一部の本予約のみ変更ができること）</t>
    <rPh sb="0" eb="2">
      <t>トクテイ</t>
    </rPh>
    <rPh sb="3" eb="6">
      <t>リヨウシャ</t>
    </rPh>
    <rPh sb="7" eb="9">
      <t>シンセイ</t>
    </rPh>
    <rPh sb="11" eb="13">
      <t>フクスウ</t>
    </rPh>
    <rPh sb="14" eb="17">
      <t>カリヨヤク</t>
    </rPh>
    <rPh sb="24" eb="27">
      <t>ホンヨヤク</t>
    </rPh>
    <rPh sb="28" eb="30">
      <t>ヘンコウ</t>
    </rPh>
    <phoneticPr fontId="2"/>
  </si>
  <si>
    <t>表示させる利用目的は，施設管理者で任意に設定できること</t>
    <rPh sb="0" eb="2">
      <t>ヒョウジ</t>
    </rPh>
    <rPh sb="5" eb="7">
      <t>リヨウ</t>
    </rPh>
    <rPh sb="7" eb="9">
      <t>モクテキ</t>
    </rPh>
    <rPh sb="11" eb="13">
      <t>シセツ</t>
    </rPh>
    <rPh sb="13" eb="16">
      <t>カンリシャ</t>
    </rPh>
    <rPh sb="17" eb="19">
      <t>ニンイ</t>
    </rPh>
    <rPh sb="20" eb="22">
      <t>セッテイ</t>
    </rPh>
    <phoneticPr fontId="2"/>
  </si>
  <si>
    <t>STT（サウンドテーブルテニス）での利用時，周りの部屋に音出し禁止をポップアップでお知らせができること</t>
    <rPh sb="22" eb="23">
      <t>マワ</t>
    </rPh>
    <rPh sb="25" eb="27">
      <t>ヘヤ</t>
    </rPh>
    <rPh sb="42" eb="43">
      <t>シ</t>
    </rPh>
    <phoneticPr fontId="2"/>
  </si>
  <si>
    <t>予約希望者及び管理者が施設の１日の部屋別予約状況（利用目的，音出しの有無）を一覧で確認できること</t>
    <rPh sb="0" eb="2">
      <t>ヨヤク</t>
    </rPh>
    <rPh sb="2" eb="5">
      <t>キボウシャ</t>
    </rPh>
    <rPh sb="5" eb="6">
      <t>オヨ</t>
    </rPh>
    <rPh sb="7" eb="10">
      <t>カンリシャ</t>
    </rPh>
    <rPh sb="11" eb="13">
      <t>シセツ</t>
    </rPh>
    <rPh sb="15" eb="16">
      <t>ニチ</t>
    </rPh>
    <rPh sb="17" eb="20">
      <t>ヘヤベツ</t>
    </rPh>
    <rPh sb="20" eb="24">
      <t>ヨヤクジョウキョウ</t>
    </rPh>
    <rPh sb="25" eb="29">
      <t>リヨウモクテキ</t>
    </rPh>
    <rPh sb="30" eb="32">
      <t>オトダ</t>
    </rPh>
    <rPh sb="34" eb="36">
      <t>ウム</t>
    </rPh>
    <rPh sb="38" eb="40">
      <t>イチラン</t>
    </rPh>
    <rPh sb="41" eb="43">
      <t>カクニン</t>
    </rPh>
    <phoneticPr fontId="2"/>
  </si>
  <si>
    <t>利用目的や施設名を指定して、該当する施設の空き状況が検索できること。また、検索条件に該当する複数施設の空き状況を同時に表示することができること</t>
    <phoneticPr fontId="2"/>
  </si>
  <si>
    <t>空き状況照会の表示期間は、１日、１週間分とを選択することができること。１週間分については、特定の貸出施設と全貸出施設を選択することができること</t>
    <phoneticPr fontId="2"/>
  </si>
  <si>
    <t>空き状況照会で、任意の曜日を指定した利用日の絞り込みができること</t>
    <phoneticPr fontId="2"/>
  </si>
  <si>
    <t>空き状況照会画面で、カレンダーから利用日を直接指定ができること</t>
    <phoneticPr fontId="2"/>
  </si>
  <si>
    <t>空き状況照会では、「本予約」「仮予約」「休館日」「貸出不可」「保守」の状態が視覚的にわかりやすく表示されること</t>
    <phoneticPr fontId="2"/>
  </si>
  <si>
    <t>空き状況照会では、予約に関する項目（利用者番号、利用者名／団体名、受付番号、利用目的、行事名称、利用人数、備品有無、収納状況、納入期限など）を１０項目程度表示できること</t>
    <phoneticPr fontId="2"/>
  </si>
  <si>
    <t>空き状況照会画面から、一度の手続きで複数の貸出施設、複数の利用日時の予約ができること</t>
    <phoneticPr fontId="2"/>
  </si>
  <si>
    <t>予約時には、既に登録されている利用者情報を呼び出すことができる。利用者情報は、利用者番号、氏名（カナ・漢字）、電話番号、利用者登録状態（本登録・仮登録・有効期限切れ・ID停止中など）で検索できること。また、氏名は、完全一致、前方一致、部分一致、後方一致で検索できること</t>
    <phoneticPr fontId="2"/>
  </si>
  <si>
    <t>利用者登録していない人でも、予約時に氏名等を入力して予約できること</t>
    <phoneticPr fontId="2"/>
  </si>
  <si>
    <t>施設に付帯する備品等を予約することができること。冷暖房や夜間照明設備に関しては、季節や利用時間から判断し自動的に予約することができること</t>
    <phoneticPr fontId="2"/>
  </si>
  <si>
    <t>予約申込時に必要事項（利用責任者名、利用人数など）の入力も行えること</t>
    <phoneticPr fontId="2"/>
  </si>
  <si>
    <t>予約申込時に行事名称の文字入力（４０文字程度）ができること</t>
    <phoneticPr fontId="2"/>
  </si>
  <si>
    <t>予約申込時にメモの文字入力（３００文字程度）ができること</t>
    <phoneticPr fontId="2"/>
  </si>
  <si>
    <t>入力した必要項目から、使用料が自動計算されること。また、利用者に減免情報が設定されている場合は、減免額も自動計算されること</t>
    <phoneticPr fontId="2"/>
  </si>
  <si>
    <t>算定した使用料を職員が変更できること</t>
    <phoneticPr fontId="2"/>
  </si>
  <si>
    <t>支払い期限を自動で算定し、かつ、職員が変更できること</t>
    <phoneticPr fontId="2"/>
  </si>
  <si>
    <t>予約時に料金支払い済か否かを入力することができること。料金支払い済の場合、本予約として許可書の発行も予約完了時に行えること。また、仮予約として許可書を印刷しないこともできること</t>
    <phoneticPr fontId="2"/>
  </si>
  <si>
    <t>利用者が予約可能の期間の範囲外であっても職員端末からは事前に予約申込可能であること</t>
    <phoneticPr fontId="2"/>
  </si>
  <si>
    <t>あらかじめ設定した期間（1日、１週間、１ヵ月、１年）、回数（コマ、利用日、受付番号など）に従って、予約申込回数を制限（警告表示）できること。
また、複数施設の利用分をまとめて回数集計できること
（例：「１ヵ月あたり市内の全テニスコートで５回（５コマ）まで」など）</t>
    <phoneticPr fontId="2"/>
  </si>
  <si>
    <t>連続した利用日への予約申込を制限（警告表示）できること</t>
    <phoneticPr fontId="2"/>
  </si>
  <si>
    <t>利用目的毎に予約申込回数を制限（警告表示）できること</t>
    <phoneticPr fontId="2"/>
  </si>
  <si>
    <t>利用日時が重複した予約申込を制限（警告表示）できること</t>
    <phoneticPr fontId="2"/>
  </si>
  <si>
    <t>利用者の属性（市内／市外、個人／団体など）毎に予約申込回数を制限（警告表示）できること</t>
    <phoneticPr fontId="2"/>
  </si>
  <si>
    <t>予約申込完了後、利用者宛てに予約申込完了メールを送信できること</t>
    <phoneticPr fontId="2"/>
  </si>
  <si>
    <t>予約申込完了後、職員宛てに予約申込完了メールを送信できること</t>
    <rPh sb="0" eb="2">
      <t>ヨヤク</t>
    </rPh>
    <rPh sb="2" eb="4">
      <t>モウシコミ</t>
    </rPh>
    <rPh sb="4" eb="6">
      <t>カンリョウ</t>
    </rPh>
    <rPh sb="6" eb="7">
      <t>ゴ</t>
    </rPh>
    <rPh sb="8" eb="10">
      <t>ショクイン</t>
    </rPh>
    <rPh sb="10" eb="11">
      <t>ア</t>
    </rPh>
    <rPh sb="13" eb="15">
      <t>ヨヤク</t>
    </rPh>
    <rPh sb="15" eb="17">
      <t>モウシコミ</t>
    </rPh>
    <rPh sb="17" eb="19">
      <t>カンリョウ</t>
    </rPh>
    <rPh sb="23" eb="25">
      <t>ソウシン</t>
    </rPh>
    <phoneticPr fontId="1"/>
  </si>
  <si>
    <t>予約を１つずつ呼び出し、内容確認し本予約にすることができること。本予約完了後は、利用者宛てに審査結果をメール送信できること</t>
    <phoneticPr fontId="2"/>
  </si>
  <si>
    <t>複数の予約をまとめて本予約にすることができること
本予約完了後は、利用者宛てに審査結果をメール送信できること</t>
    <phoneticPr fontId="2"/>
  </si>
  <si>
    <t>予約申込時に行った料金計算結果と審査時に行った料金計算結果が異なる場合は警告メッセージを表示のうえ、職員の判断により審査を行えること</t>
    <phoneticPr fontId="2"/>
  </si>
  <si>
    <t>連続利用や定期利用のパターンを設定して一度の手続きで複数の部屋、複数の利用日時を予約申込できること</t>
    <phoneticPr fontId="2"/>
  </si>
  <si>
    <t>施設毎の空き状況や予約状況がわかる予約台帳印刷ができること</t>
    <phoneticPr fontId="2"/>
  </si>
  <si>
    <t>予約台帳は，職員が任意のレイアウトで出力（印刷）できること</t>
    <rPh sb="0" eb="2">
      <t>ヨヤク</t>
    </rPh>
    <rPh sb="2" eb="4">
      <t>ダイチョウ</t>
    </rPh>
    <rPh sb="18" eb="20">
      <t>シュツリョク</t>
    </rPh>
    <rPh sb="21" eb="23">
      <t>インサツ</t>
    </rPh>
    <phoneticPr fontId="2"/>
  </si>
  <si>
    <t>予約に関する帳票を印刷することができること
予約完了時…予約受付票、利用申請書、利用許可書、利用変更申請書、利用変更許可書、減免申請書、減免決定通知書、納入通知書（未納の場合）
審査完了時…利用申請書、利用許可書（または不許可通知書）、利用変更申請書、利用変更許可書、減免申請書、減免決定通知書、納入通知書（未納の場合）
また、その時に不要な帳票は印刷しないことも選択できること</t>
    <phoneticPr fontId="2"/>
  </si>
  <si>
    <t>利用許可書には、発行職員ＩＤや発行日時の印字ができること。また、印字しないようにも設定できること</t>
    <phoneticPr fontId="2"/>
  </si>
  <si>
    <t>利用許可書には、利用者情報の印字ができること。また、印字しないようにも設定できること</t>
    <phoneticPr fontId="2"/>
  </si>
  <si>
    <t>施設ごと、業務ごとに各帳票の印刷可否をあらかじめ設定できること
（施設Aでは予約完了時に許可書は印刷しないが、審査完了時に許可書を印刷するなど）</t>
    <phoneticPr fontId="2"/>
  </si>
  <si>
    <t>空き状況照会画面から、予約状況（仮予約／本予約）を確認し、予約の詳細内容も確認できること。予約の詳細内容確認画面から、各処理（利用者変更、予約変更、予約取消、審査処理、利用実績入力、収納データ登録、還付・充当、受付票・申請書・許可書の印刷、受付メールの送信）に進むことができること</t>
    <phoneticPr fontId="2"/>
  </si>
  <si>
    <t>取消処理後、必要がある場合は、そのままの流れで還付・充当処理へ進むことができること</t>
    <phoneticPr fontId="2"/>
  </si>
  <si>
    <t>空き状況照会とは別に、施設毎に利用者、利用日、受付日等から予約状況を検索することができること。本予約・仮予約状態のもの以外に、取消した予約や抽選申込した予約も検索することができること</t>
    <phoneticPr fontId="2"/>
  </si>
  <si>
    <t>予約毎に最終更新日・更新者を確認することができると。また、過去の履歴情報も直前の内容と比較しながら参照可能なこと</t>
    <phoneticPr fontId="2"/>
  </si>
  <si>
    <t>利用日が近づいた予約を持つ利用者に対して、利用日が近づいた旨通知するメールを自動で指定した日時に送信できること</t>
    <phoneticPr fontId="2"/>
  </si>
  <si>
    <t>検索条件（利用者名，施設名，利用日）で変更・キャンセル履歴が検索できること</t>
    <rPh sb="0" eb="2">
      <t>ケンサク</t>
    </rPh>
    <rPh sb="2" eb="4">
      <t>ジョウケン</t>
    </rPh>
    <rPh sb="10" eb="12">
      <t>シセツ</t>
    </rPh>
    <rPh sb="12" eb="13">
      <t>メイ</t>
    </rPh>
    <rPh sb="14" eb="17">
      <t>リヨウビ</t>
    </rPh>
    <rPh sb="19" eb="21">
      <t>ヘンコウ</t>
    </rPh>
    <phoneticPr fontId="7"/>
  </si>
  <si>
    <t>予約について，職員確認前の予約，職員確認後の予約，料金収納済の予約の３段階が，一覧で確認できること</t>
    <rPh sb="0" eb="2">
      <t>ヨヤク</t>
    </rPh>
    <rPh sb="7" eb="9">
      <t>ショクイン</t>
    </rPh>
    <rPh sb="9" eb="12">
      <t>カクニンマエ</t>
    </rPh>
    <rPh sb="13" eb="15">
      <t>ヨヤク</t>
    </rPh>
    <rPh sb="16" eb="18">
      <t>ショクイン</t>
    </rPh>
    <rPh sb="18" eb="21">
      <t>カクニンゴ</t>
    </rPh>
    <rPh sb="22" eb="24">
      <t>ヨヤク</t>
    </rPh>
    <rPh sb="25" eb="27">
      <t>リョウキン</t>
    </rPh>
    <rPh sb="27" eb="29">
      <t>シュウノウ</t>
    </rPh>
    <rPh sb="29" eb="30">
      <t>スミ</t>
    </rPh>
    <rPh sb="31" eb="33">
      <t>ヨヤク</t>
    </rPh>
    <rPh sb="35" eb="37">
      <t>ダンカイ</t>
    </rPh>
    <rPh sb="39" eb="41">
      <t>イチラン</t>
    </rPh>
    <rPh sb="42" eb="44">
      <t>カクニン</t>
    </rPh>
    <phoneticPr fontId="7"/>
  </si>
  <si>
    <t>予約台帳に予約のメモ入力し，予約台帳上で表示できること
（例：「しきりを外す」ことが予約台帳をみてすぐにわかるようにしたい）</t>
    <rPh sb="0" eb="2">
      <t>ヨヤク</t>
    </rPh>
    <rPh sb="2" eb="4">
      <t>ダイチョウ</t>
    </rPh>
    <rPh sb="5" eb="7">
      <t>ヨヤク</t>
    </rPh>
    <rPh sb="10" eb="12">
      <t>ニュウリョク</t>
    </rPh>
    <rPh sb="14" eb="16">
      <t>ヨヤク</t>
    </rPh>
    <rPh sb="16" eb="18">
      <t>ダイチョウ</t>
    </rPh>
    <rPh sb="18" eb="19">
      <t>ジョウ</t>
    </rPh>
    <rPh sb="20" eb="22">
      <t>ヒョウジ</t>
    </rPh>
    <rPh sb="29" eb="30">
      <t>レイ</t>
    </rPh>
    <rPh sb="36" eb="37">
      <t>ハズ</t>
    </rPh>
    <rPh sb="42" eb="46">
      <t>ヨヤクダイチョウ</t>
    </rPh>
    <phoneticPr fontId="7"/>
  </si>
  <si>
    <t>予約台帳で，職員確認前の予約，職員確認後の予約，料金収納済の予約の３段階が確認できること</t>
    <rPh sb="0" eb="2">
      <t>ヨヤク</t>
    </rPh>
    <rPh sb="2" eb="4">
      <t>ダイチョウ</t>
    </rPh>
    <phoneticPr fontId="7"/>
  </si>
  <si>
    <t>予約台帳は1カ月表示が可能で，時間帯の予約状況（施設名，利用者等）も表示が可能であること</t>
    <rPh sb="0" eb="2">
      <t>ヨヤク</t>
    </rPh>
    <rPh sb="2" eb="4">
      <t>ダイチョウ</t>
    </rPh>
    <rPh sb="7" eb="8">
      <t>ゲツ</t>
    </rPh>
    <rPh sb="8" eb="10">
      <t>ヒョウジ</t>
    </rPh>
    <rPh sb="11" eb="13">
      <t>カノウ</t>
    </rPh>
    <rPh sb="15" eb="18">
      <t>ジカンタイ</t>
    </rPh>
    <rPh sb="19" eb="23">
      <t>ヨヤクジョウキョウ</t>
    </rPh>
    <rPh sb="24" eb="27">
      <t>シセツメイ</t>
    </rPh>
    <rPh sb="28" eb="31">
      <t>リヨウシャ</t>
    </rPh>
    <rPh sb="31" eb="32">
      <t>トウ</t>
    </rPh>
    <rPh sb="34" eb="36">
      <t>ヒョウジ</t>
    </rPh>
    <rPh sb="37" eb="39">
      <t>カノウ</t>
    </rPh>
    <phoneticPr fontId="7"/>
  </si>
  <si>
    <t>管理者の画面において，ラジオボタンやチェックボックスの初期設定値を，施設ごとに変更かできること
（例：予約入力画面で，料金収納「未・済」を入力する項目があり，初期値「未・済」を変更できること
※初期値が料金収納「済」であった場合，予約入力時には，基本的に料金収納しないため，料金収納「未」に変更する必要がある。入力漏れ等で誤って料金収納「済」のままであると，事務処理ミスが発生するため，初期値の変更を可能としたい。）</t>
    <rPh sb="0" eb="3">
      <t>カンリシャ</t>
    </rPh>
    <rPh sb="4" eb="6">
      <t>ガメン</t>
    </rPh>
    <rPh sb="27" eb="32">
      <t>ショキセッテイチ</t>
    </rPh>
    <rPh sb="34" eb="36">
      <t>シセツ</t>
    </rPh>
    <rPh sb="39" eb="41">
      <t>ヘンコウ</t>
    </rPh>
    <rPh sb="49" eb="50">
      <t>レイ</t>
    </rPh>
    <rPh sb="51" eb="53">
      <t>ヨヤク</t>
    </rPh>
    <rPh sb="53" eb="57">
      <t>ニュウリョクガメン</t>
    </rPh>
    <rPh sb="59" eb="63">
      <t>リョウキンシュウノウ</t>
    </rPh>
    <rPh sb="64" eb="65">
      <t>ミ</t>
    </rPh>
    <rPh sb="66" eb="67">
      <t>スミ</t>
    </rPh>
    <rPh sb="69" eb="71">
      <t>ニュウリョク</t>
    </rPh>
    <rPh sb="73" eb="75">
      <t>コウモク</t>
    </rPh>
    <rPh sb="79" eb="82">
      <t>ショキチ</t>
    </rPh>
    <rPh sb="83" eb="84">
      <t>ミ</t>
    </rPh>
    <rPh sb="85" eb="86">
      <t>スミ</t>
    </rPh>
    <rPh sb="88" eb="90">
      <t>ヘンコウ</t>
    </rPh>
    <phoneticPr fontId="2"/>
  </si>
  <si>
    <t>予約・照会可能期間の設定が，任意の施設を一括で変更できること</t>
    <rPh sb="0" eb="2">
      <t>ヨヤク</t>
    </rPh>
    <rPh sb="3" eb="5">
      <t>ショウカイ</t>
    </rPh>
    <rPh sb="5" eb="9">
      <t>カノウキカン</t>
    </rPh>
    <rPh sb="10" eb="12">
      <t>セッテイ</t>
    </rPh>
    <rPh sb="14" eb="16">
      <t>ニンイ</t>
    </rPh>
    <rPh sb="17" eb="19">
      <t>シセツ</t>
    </rPh>
    <rPh sb="20" eb="22">
      <t>イッカツ</t>
    </rPh>
    <rPh sb="23" eb="25">
      <t>ヘンコウ</t>
    </rPh>
    <phoneticPr fontId="2"/>
  </si>
  <si>
    <t>予約・照会が可能になる日時は，予約・照会が可能になる日より前に設定することができること</t>
    <rPh sb="6" eb="8">
      <t>カノウ</t>
    </rPh>
    <rPh sb="11" eb="12">
      <t>ジ</t>
    </rPh>
    <rPh sb="21" eb="23">
      <t>カノウ</t>
    </rPh>
    <rPh sb="26" eb="27">
      <t>ヒ</t>
    </rPh>
    <rPh sb="29" eb="30">
      <t>マエ</t>
    </rPh>
    <rPh sb="31" eb="33">
      <t>セッテイ</t>
    </rPh>
    <phoneticPr fontId="2"/>
  </si>
  <si>
    <t>予約・空き状況照会可能期間は，「〇年〇月は，△月△日～□月□日まで」と月毎に設定できること</t>
    <rPh sb="0" eb="2">
      <t>ヨヤク</t>
    </rPh>
    <rPh sb="3" eb="7">
      <t>アキジョウキョウ</t>
    </rPh>
    <rPh sb="7" eb="9">
      <t>ショウカイ</t>
    </rPh>
    <rPh sb="9" eb="11">
      <t>カノウ</t>
    </rPh>
    <rPh sb="11" eb="13">
      <t>キカン</t>
    </rPh>
    <phoneticPr fontId="2"/>
  </si>
  <si>
    <t>１日毎に，ネットで使用申請がなされた件数を一覧表にし，翌日に課・センター等にメールを配信できること
（申込件数が多い場合，予約１件ごとにメールが配信されると，見落とし等が発生する可能性があるため，１日分の予約申込状況がメールで配信されると良い）</t>
    <rPh sb="36" eb="37">
      <t>トウ</t>
    </rPh>
    <rPh sb="51" eb="53">
      <t>モウシコミ</t>
    </rPh>
    <rPh sb="53" eb="55">
      <t>ケンスウ</t>
    </rPh>
    <rPh sb="56" eb="57">
      <t>オオ</t>
    </rPh>
    <rPh sb="58" eb="60">
      <t>バアイ</t>
    </rPh>
    <rPh sb="61" eb="63">
      <t>ヨヤク</t>
    </rPh>
    <rPh sb="64" eb="65">
      <t>ケン</t>
    </rPh>
    <rPh sb="72" eb="74">
      <t>ハイシン</t>
    </rPh>
    <rPh sb="79" eb="81">
      <t>ミオ</t>
    </rPh>
    <rPh sb="83" eb="84">
      <t>トウ</t>
    </rPh>
    <rPh sb="85" eb="87">
      <t>ハッセイ</t>
    </rPh>
    <rPh sb="89" eb="92">
      <t>カノウセイ</t>
    </rPh>
    <rPh sb="99" eb="100">
      <t>ニチ</t>
    </rPh>
    <rPh sb="100" eb="101">
      <t>ブン</t>
    </rPh>
    <rPh sb="102" eb="104">
      <t>ヨヤク</t>
    </rPh>
    <rPh sb="104" eb="106">
      <t>モウシコミ</t>
    </rPh>
    <rPh sb="106" eb="108">
      <t>ジョウキョウ</t>
    </rPh>
    <rPh sb="113" eb="115">
      <t>ハイシン</t>
    </rPh>
    <rPh sb="119" eb="120">
      <t>ヨ</t>
    </rPh>
    <phoneticPr fontId="2"/>
  </si>
  <si>
    <t>予約システムを開いている間に，新規で予約等の申込があった場合，それをお知らせする機能があること</t>
    <rPh sb="0" eb="2">
      <t>ヨヤク</t>
    </rPh>
    <rPh sb="7" eb="8">
      <t>ヒラ</t>
    </rPh>
    <rPh sb="12" eb="13">
      <t>アイダ</t>
    </rPh>
    <rPh sb="15" eb="17">
      <t>シンキ</t>
    </rPh>
    <rPh sb="18" eb="20">
      <t>ヨヤク</t>
    </rPh>
    <rPh sb="20" eb="21">
      <t>トウ</t>
    </rPh>
    <rPh sb="22" eb="24">
      <t>モウシコミ</t>
    </rPh>
    <rPh sb="28" eb="30">
      <t>バアイ</t>
    </rPh>
    <rPh sb="35" eb="36">
      <t>シ</t>
    </rPh>
    <rPh sb="40" eb="42">
      <t>キノウ</t>
    </rPh>
    <phoneticPr fontId="2"/>
  </si>
  <si>
    <t>障がい者手帳を所持している人や所属している団体は３か月前から，その他は１か月前から予約できること</t>
    <rPh sb="26" eb="27">
      <t>ゲツ</t>
    </rPh>
    <rPh sb="27" eb="28">
      <t>マエ</t>
    </rPh>
    <rPh sb="33" eb="34">
      <t>ホカ</t>
    </rPh>
    <rPh sb="37" eb="38">
      <t>ゲツ</t>
    </rPh>
    <rPh sb="38" eb="39">
      <t>マエ</t>
    </rPh>
    <rPh sb="41" eb="43">
      <t>ヨヤク</t>
    </rPh>
    <phoneticPr fontId="2"/>
  </si>
  <si>
    <t>障がい者手帳を所持している人や所属している団体のみ予約できる部屋の設定ができること</t>
    <rPh sb="0" eb="1">
      <t>ショウ</t>
    </rPh>
    <rPh sb="3" eb="4">
      <t>シャ</t>
    </rPh>
    <rPh sb="25" eb="27">
      <t>ヨヤク</t>
    </rPh>
    <rPh sb="30" eb="32">
      <t>ヘヤ</t>
    </rPh>
    <rPh sb="33" eb="35">
      <t>セッテイ</t>
    </rPh>
    <phoneticPr fontId="2"/>
  </si>
  <si>
    <t>利用料が無料の部屋も予約できること</t>
    <rPh sb="0" eb="3">
      <t>リヨウリョウ</t>
    </rPh>
    <rPh sb="4" eb="6">
      <t>ムリョウ</t>
    </rPh>
    <rPh sb="7" eb="9">
      <t>ヘヤ</t>
    </rPh>
    <rPh sb="10" eb="12">
      <t>ヨヤク</t>
    </rPh>
    <phoneticPr fontId="2"/>
  </si>
  <si>
    <t>体育館全面に予約が入った場合，同時間帯の体育館半面1，2の予約はできないようにする等，同場所に関する予約の場合，重複予約が行われないよう設定できること</t>
    <rPh sb="0" eb="3">
      <t>タイイクカン</t>
    </rPh>
    <rPh sb="3" eb="5">
      <t>ゼンメン</t>
    </rPh>
    <rPh sb="6" eb="8">
      <t>ヨヤク</t>
    </rPh>
    <rPh sb="9" eb="10">
      <t>ハイ</t>
    </rPh>
    <rPh sb="12" eb="14">
      <t>バアイ</t>
    </rPh>
    <rPh sb="15" eb="19">
      <t>ドウジカンタイ</t>
    </rPh>
    <rPh sb="20" eb="23">
      <t>タイイクカン</t>
    </rPh>
    <rPh sb="23" eb="25">
      <t>ハンメン</t>
    </rPh>
    <rPh sb="29" eb="31">
      <t>ヨヤク</t>
    </rPh>
    <rPh sb="41" eb="42">
      <t>トウ</t>
    </rPh>
    <rPh sb="43" eb="44">
      <t>ドウ</t>
    </rPh>
    <rPh sb="44" eb="46">
      <t>バショ</t>
    </rPh>
    <rPh sb="47" eb="48">
      <t>カン</t>
    </rPh>
    <rPh sb="50" eb="52">
      <t>ヨヤク</t>
    </rPh>
    <rPh sb="53" eb="55">
      <t>バアイ</t>
    </rPh>
    <rPh sb="56" eb="58">
      <t>ジュウフク</t>
    </rPh>
    <rPh sb="58" eb="60">
      <t>ヨヤク</t>
    </rPh>
    <rPh sb="61" eb="62">
      <t>オコナ</t>
    </rPh>
    <rPh sb="68" eb="70">
      <t>セッテイ</t>
    </rPh>
    <phoneticPr fontId="2"/>
  </si>
  <si>
    <t>利用者から予約変更・取消の依頼があった場合，職員が管理者IDで変更・取消ができること</t>
    <rPh sb="0" eb="3">
      <t>リヨウシャ</t>
    </rPh>
    <rPh sb="5" eb="7">
      <t>ヨヤク</t>
    </rPh>
    <rPh sb="7" eb="9">
      <t>ヘンコウ</t>
    </rPh>
    <rPh sb="10" eb="12">
      <t>トリケシ</t>
    </rPh>
    <rPh sb="13" eb="15">
      <t>イライ</t>
    </rPh>
    <rPh sb="19" eb="21">
      <t>バアイ</t>
    </rPh>
    <rPh sb="22" eb="24">
      <t>ショクイン</t>
    </rPh>
    <rPh sb="25" eb="28">
      <t>カンリシャ</t>
    </rPh>
    <rPh sb="31" eb="33">
      <t>ヘンコウ</t>
    </rPh>
    <rPh sb="34" eb="36">
      <t>トリケシ</t>
    </rPh>
    <phoneticPr fontId="2"/>
  </si>
  <si>
    <t>ログイン後，予約の状況を分かりやすく一覧で表示できること（仮予約か本予約か，収納済か未収納かなどを一覧で表示できること）</t>
    <rPh sb="4" eb="5">
      <t>ゴ</t>
    </rPh>
    <rPh sb="6" eb="8">
      <t>ヨヤク</t>
    </rPh>
    <rPh sb="9" eb="11">
      <t>ジョウキョウ</t>
    </rPh>
    <rPh sb="12" eb="13">
      <t>ワ</t>
    </rPh>
    <rPh sb="18" eb="20">
      <t>イチラン</t>
    </rPh>
    <rPh sb="21" eb="23">
      <t>ヒョウジ</t>
    </rPh>
    <rPh sb="29" eb="32">
      <t>カリヨヤク</t>
    </rPh>
    <rPh sb="33" eb="34">
      <t>ホン</t>
    </rPh>
    <rPh sb="34" eb="36">
      <t>ヨヤク</t>
    </rPh>
    <rPh sb="38" eb="40">
      <t>シュウノウ</t>
    </rPh>
    <rPh sb="40" eb="41">
      <t>スミ</t>
    </rPh>
    <rPh sb="42" eb="45">
      <t>ミシュウノウ</t>
    </rPh>
    <rPh sb="49" eb="51">
      <t>イチラン</t>
    </rPh>
    <rPh sb="52" eb="54">
      <t>ヒョウジ</t>
    </rPh>
    <phoneticPr fontId="2"/>
  </si>
  <si>
    <t>ログインしたIDに紐づけられた性格により，活動区分によって表示される施設（部屋）に違いを設定できること（音を出す団体は音を出せる部屋のみ表示するなど）</t>
    <rPh sb="9" eb="10">
      <t>ヒモ</t>
    </rPh>
    <rPh sb="15" eb="17">
      <t>セイカク</t>
    </rPh>
    <phoneticPr fontId="2"/>
  </si>
  <si>
    <t>利用者IDごとに週や月単位で予約回数等の上限（制限）を任意に設定できること</t>
    <rPh sb="0" eb="3">
      <t>リヨウシャ</t>
    </rPh>
    <rPh sb="8" eb="9">
      <t>シュウ</t>
    </rPh>
    <rPh sb="10" eb="13">
      <t>ツキタンイ</t>
    </rPh>
    <rPh sb="14" eb="16">
      <t>ヨヤク</t>
    </rPh>
    <rPh sb="16" eb="18">
      <t>カイスウ</t>
    </rPh>
    <rPh sb="18" eb="19">
      <t>トウ</t>
    </rPh>
    <rPh sb="20" eb="22">
      <t>ジョウゲン</t>
    </rPh>
    <rPh sb="23" eb="25">
      <t>セイゲン</t>
    </rPh>
    <rPh sb="27" eb="29">
      <t>ニンイ</t>
    </rPh>
    <rPh sb="30" eb="32">
      <t>セッテイ</t>
    </rPh>
    <phoneticPr fontId="2"/>
  </si>
  <si>
    <t>利用者IDごとに紐づけられた性格により，表示できる貸出施設を部屋単位で設定できること</t>
    <rPh sb="0" eb="3">
      <t>リヨウシャ</t>
    </rPh>
    <rPh sb="8" eb="9">
      <t>ヒモ</t>
    </rPh>
    <rPh sb="14" eb="16">
      <t>セイカク</t>
    </rPh>
    <rPh sb="20" eb="22">
      <t>ヒョウジ</t>
    </rPh>
    <rPh sb="25" eb="27">
      <t>カシダシ</t>
    </rPh>
    <rPh sb="27" eb="29">
      <t>シセツ</t>
    </rPh>
    <rPh sb="30" eb="32">
      <t>ヘヤ</t>
    </rPh>
    <rPh sb="32" eb="34">
      <t>タンイ</t>
    </rPh>
    <rPh sb="35" eb="37">
      <t>セッテイ</t>
    </rPh>
    <phoneticPr fontId="2"/>
  </si>
  <si>
    <t>利用者IDごとに予約の制限等（月の上限回数など）を任意で設定できること</t>
    <rPh sb="0" eb="3">
      <t>リヨウシャ</t>
    </rPh>
    <rPh sb="8" eb="10">
      <t>ヨヤク</t>
    </rPh>
    <rPh sb="11" eb="13">
      <t>セイゲン</t>
    </rPh>
    <rPh sb="13" eb="14">
      <t>トウ</t>
    </rPh>
    <rPh sb="15" eb="16">
      <t>ツキ</t>
    </rPh>
    <rPh sb="17" eb="19">
      <t>ジョウゲン</t>
    </rPh>
    <rPh sb="19" eb="21">
      <t>カイスウ</t>
    </rPh>
    <rPh sb="25" eb="27">
      <t>ニンイ</t>
    </rPh>
    <rPh sb="28" eb="30">
      <t>セッテイ</t>
    </rPh>
    <phoneticPr fontId="2"/>
  </si>
  <si>
    <t>あらかじめ設定した期間・回数・曜日に従って予約回数を制限できること</t>
    <rPh sb="5" eb="7">
      <t>セッテイ</t>
    </rPh>
    <rPh sb="9" eb="11">
      <t>キカン</t>
    </rPh>
    <rPh sb="12" eb="14">
      <t>カイスウ</t>
    </rPh>
    <rPh sb="15" eb="17">
      <t>ヨウビ</t>
    </rPh>
    <rPh sb="18" eb="19">
      <t>シタガ</t>
    </rPh>
    <rPh sb="21" eb="23">
      <t>ヨヤク</t>
    </rPh>
    <rPh sb="23" eb="25">
      <t>カイスウ</t>
    </rPh>
    <rPh sb="26" eb="28">
      <t>セイゲン</t>
    </rPh>
    <phoneticPr fontId="2"/>
  </si>
  <si>
    <t>利用者の属性や種別により予約回数が制限できること</t>
    <rPh sb="0" eb="3">
      <t>リヨウシャ</t>
    </rPh>
    <rPh sb="4" eb="6">
      <t>ゾクセイ</t>
    </rPh>
    <rPh sb="7" eb="9">
      <t>シュベツ</t>
    </rPh>
    <rPh sb="12" eb="14">
      <t>ヨヤク</t>
    </rPh>
    <rPh sb="14" eb="16">
      <t>カイスウ</t>
    </rPh>
    <rPh sb="17" eb="19">
      <t>セイゲン</t>
    </rPh>
    <phoneticPr fontId="2"/>
  </si>
  <si>
    <t>特定の団体（優先団体など）にのみ予約を開放できること</t>
    <rPh sb="0" eb="2">
      <t>トクテイ</t>
    </rPh>
    <rPh sb="3" eb="5">
      <t>ダンタイ</t>
    </rPh>
    <rPh sb="6" eb="8">
      <t>ユウセン</t>
    </rPh>
    <rPh sb="8" eb="10">
      <t>ダンタイ</t>
    </rPh>
    <rPh sb="16" eb="18">
      <t>ヨヤク</t>
    </rPh>
    <rPh sb="19" eb="21">
      <t>カイホウ</t>
    </rPh>
    <phoneticPr fontId="2"/>
  </si>
  <si>
    <t>指定した利用日に，予約申込できないなどの制限ができること</t>
    <rPh sb="0" eb="2">
      <t>シテイ</t>
    </rPh>
    <rPh sb="4" eb="6">
      <t>リヨウ</t>
    </rPh>
    <rPh sb="6" eb="7">
      <t>ビ</t>
    </rPh>
    <rPh sb="9" eb="11">
      <t>ヨヤク</t>
    </rPh>
    <rPh sb="11" eb="13">
      <t>モウシコミ</t>
    </rPh>
    <rPh sb="20" eb="22">
      <t>セイゲン</t>
    </rPh>
    <phoneticPr fontId="2"/>
  </si>
  <si>
    <t>利用日時が重複した申込を制限できること</t>
    <rPh sb="0" eb="2">
      <t>リヨウ</t>
    </rPh>
    <rPh sb="2" eb="4">
      <t>ニチジ</t>
    </rPh>
    <rPh sb="5" eb="7">
      <t>チョウフク</t>
    </rPh>
    <rPh sb="9" eb="11">
      <t>モウシコミ</t>
    </rPh>
    <rPh sb="12" eb="14">
      <t>セイゲン</t>
    </rPh>
    <phoneticPr fontId="2"/>
  </si>
  <si>
    <t>内部管理システムとリンクさせ，利用者から申請が上がってきた際には，文書管理システムの「未決裁件数」に反映されること</t>
    <rPh sb="0" eb="2">
      <t>ナイブ</t>
    </rPh>
    <rPh sb="2" eb="4">
      <t>カンリ</t>
    </rPh>
    <rPh sb="15" eb="18">
      <t>リヨウシャ</t>
    </rPh>
    <rPh sb="20" eb="22">
      <t>シンセイ</t>
    </rPh>
    <rPh sb="23" eb="24">
      <t>ア</t>
    </rPh>
    <rPh sb="29" eb="30">
      <t>サイ</t>
    </rPh>
    <rPh sb="33" eb="35">
      <t>ブンショ</t>
    </rPh>
    <rPh sb="35" eb="37">
      <t>カンリ</t>
    </rPh>
    <rPh sb="43" eb="46">
      <t>ミケッサイ</t>
    </rPh>
    <rPh sb="46" eb="48">
      <t>ケンスウ</t>
    </rPh>
    <rPh sb="50" eb="52">
      <t>ハンエイ</t>
    </rPh>
    <phoneticPr fontId="2"/>
  </si>
  <si>
    <t>予約台帳には，予約の状況や収納状況，貸出区分（一般団体か減免団体か）が一覧で表示できること（その際，色を変えるなど，視認性を考慮したデザインとすること）</t>
    <rPh sb="0" eb="2">
      <t>ヨヤク</t>
    </rPh>
    <rPh sb="2" eb="4">
      <t>ダイチョウ</t>
    </rPh>
    <rPh sb="7" eb="9">
      <t>ヨヤク</t>
    </rPh>
    <rPh sb="10" eb="12">
      <t>ジョウキョウ</t>
    </rPh>
    <rPh sb="13" eb="15">
      <t>シュウノウ</t>
    </rPh>
    <rPh sb="15" eb="17">
      <t>ジョウキョウ</t>
    </rPh>
    <rPh sb="18" eb="20">
      <t>カシダシ</t>
    </rPh>
    <rPh sb="20" eb="22">
      <t>クブン</t>
    </rPh>
    <rPh sb="23" eb="27">
      <t>イッパンダンタイ</t>
    </rPh>
    <rPh sb="28" eb="30">
      <t>ゲンメン</t>
    </rPh>
    <rPh sb="30" eb="32">
      <t>ダンタイ</t>
    </rPh>
    <rPh sb="35" eb="37">
      <t>イチラン</t>
    </rPh>
    <rPh sb="38" eb="40">
      <t>ヒョウジ</t>
    </rPh>
    <rPh sb="48" eb="49">
      <t>サイ</t>
    </rPh>
    <rPh sb="50" eb="51">
      <t>イロ</t>
    </rPh>
    <rPh sb="52" eb="53">
      <t>カ</t>
    </rPh>
    <rPh sb="58" eb="61">
      <t>シニンセイ</t>
    </rPh>
    <rPh sb="62" eb="64">
      <t>コウリョ</t>
    </rPh>
    <phoneticPr fontId="2"/>
  </si>
  <si>
    <t>仮予約後，本申請の期限を自動でメール等で送信できること</t>
    <rPh sb="0" eb="3">
      <t>カリヨヤク</t>
    </rPh>
    <rPh sb="3" eb="4">
      <t>ゴ</t>
    </rPh>
    <rPh sb="5" eb="6">
      <t>ホン</t>
    </rPh>
    <rPh sb="6" eb="8">
      <t>シンセイ</t>
    </rPh>
    <rPh sb="9" eb="11">
      <t>キゲン</t>
    </rPh>
    <rPh sb="12" eb="14">
      <t>ジドウ</t>
    </rPh>
    <rPh sb="18" eb="19">
      <t>トウ</t>
    </rPh>
    <rPh sb="20" eb="22">
      <t>ソウシン</t>
    </rPh>
    <phoneticPr fontId="2"/>
  </si>
  <si>
    <t>予約台帳の項目（予約状況，収納状況）によりソート（並べ替え）できること</t>
    <rPh sb="0" eb="2">
      <t>ヨヤク</t>
    </rPh>
    <rPh sb="2" eb="4">
      <t>ダイチョウ</t>
    </rPh>
    <rPh sb="5" eb="7">
      <t>コウモク</t>
    </rPh>
    <rPh sb="8" eb="10">
      <t>ヨヤク</t>
    </rPh>
    <rPh sb="10" eb="12">
      <t>ジョウキョウ</t>
    </rPh>
    <rPh sb="13" eb="15">
      <t>シュウノウ</t>
    </rPh>
    <rPh sb="15" eb="17">
      <t>ジョウキョウ</t>
    </rPh>
    <rPh sb="25" eb="26">
      <t>ナラ</t>
    </rPh>
    <rPh sb="27" eb="28">
      <t>カ</t>
    </rPh>
    <phoneticPr fontId="2"/>
  </si>
  <si>
    <t>予約台帳は，１日単位，週単位，月単位で表示できること。縦横のレイアウトは任意で設定できること</t>
    <rPh sb="0" eb="2">
      <t>ヨヤク</t>
    </rPh>
    <rPh sb="2" eb="4">
      <t>ダイチョウ</t>
    </rPh>
    <rPh sb="7" eb="8">
      <t>ニチ</t>
    </rPh>
    <rPh sb="8" eb="10">
      <t>タンイ</t>
    </rPh>
    <rPh sb="11" eb="12">
      <t>シュウ</t>
    </rPh>
    <rPh sb="12" eb="14">
      <t>タンイ</t>
    </rPh>
    <rPh sb="15" eb="18">
      <t>ツキタンイ</t>
    </rPh>
    <rPh sb="19" eb="21">
      <t>ヒョウジ</t>
    </rPh>
    <rPh sb="27" eb="29">
      <t>タテヨコ</t>
    </rPh>
    <rPh sb="36" eb="38">
      <t>ニンイ</t>
    </rPh>
    <rPh sb="39" eb="41">
      <t>セッテイ</t>
    </rPh>
    <phoneticPr fontId="2"/>
  </si>
  <si>
    <t>予約台帳は，表示させたい日にカレンダーなどで容易に移動できること</t>
    <rPh sb="0" eb="2">
      <t>ヨヤク</t>
    </rPh>
    <rPh sb="2" eb="4">
      <t>ダイチョウ</t>
    </rPh>
    <rPh sb="6" eb="8">
      <t>ヒョウジ</t>
    </rPh>
    <rPh sb="12" eb="13">
      <t>ヒ</t>
    </rPh>
    <rPh sb="22" eb="24">
      <t>ヨウイ</t>
    </rPh>
    <rPh sb="25" eb="27">
      <t>イドウ</t>
    </rPh>
    <phoneticPr fontId="2"/>
  </si>
  <si>
    <t>納付済み・未納付の状況をを漏れなく・ミスなく確認できるよう，納付状況を抽出して印刷できること</t>
    <rPh sb="0" eb="2">
      <t>ノウフ</t>
    </rPh>
    <rPh sb="2" eb="3">
      <t>ズ</t>
    </rPh>
    <rPh sb="5" eb="6">
      <t>ミ</t>
    </rPh>
    <rPh sb="6" eb="8">
      <t>ノウフ</t>
    </rPh>
    <rPh sb="9" eb="11">
      <t>ジョウキョウ</t>
    </rPh>
    <rPh sb="13" eb="14">
      <t>モ</t>
    </rPh>
    <rPh sb="22" eb="24">
      <t>カクニン</t>
    </rPh>
    <rPh sb="30" eb="32">
      <t>ノウフ</t>
    </rPh>
    <rPh sb="32" eb="34">
      <t>ジョウキョウ</t>
    </rPh>
    <rPh sb="35" eb="37">
      <t>チュウシュツ</t>
    </rPh>
    <rPh sb="39" eb="41">
      <t>インサツ</t>
    </rPh>
    <phoneticPr fontId="2"/>
  </si>
  <si>
    <t>使用可能時間帯は，施設（部屋）ごとに設定できること
（例：東市民活動センターの貸出施設（ホール，会議室）など）</t>
    <rPh sb="2" eb="4">
      <t>カノウ</t>
    </rPh>
    <rPh sb="6" eb="7">
      <t>タイ</t>
    </rPh>
    <rPh sb="9" eb="11">
      <t>シセツ</t>
    </rPh>
    <rPh sb="12" eb="14">
      <t>ヘヤ</t>
    </rPh>
    <rPh sb="18" eb="20">
      <t>セッテイ</t>
    </rPh>
    <rPh sb="26" eb="27">
      <t>レイ</t>
    </rPh>
    <rPh sb="28" eb="29">
      <t>ヒガシ</t>
    </rPh>
    <rPh sb="29" eb="31">
      <t>シミン</t>
    </rPh>
    <rPh sb="31" eb="33">
      <t>カツドウ</t>
    </rPh>
    <rPh sb="38" eb="40">
      <t>カシダ</t>
    </rPh>
    <rPh sb="40" eb="42">
      <t>シセツ</t>
    </rPh>
    <rPh sb="47" eb="50">
      <t>カイギシツ</t>
    </rPh>
    <phoneticPr fontId="2"/>
  </si>
  <si>
    <t>変更・取消に関する帳票（還付）を印刷できること</t>
    <rPh sb="0" eb="2">
      <t>ヘンコウ</t>
    </rPh>
    <rPh sb="3" eb="5">
      <t>トリケシ</t>
    </rPh>
    <rPh sb="6" eb="7">
      <t>カン</t>
    </rPh>
    <rPh sb="9" eb="11">
      <t>チョウヒョウ</t>
    </rPh>
    <rPh sb="12" eb="14">
      <t>カンプ</t>
    </rPh>
    <rPh sb="16" eb="18">
      <t>インサツ</t>
    </rPh>
    <phoneticPr fontId="2"/>
  </si>
  <si>
    <t>還付処理に必要な書類をＰＤＦやドキュワークスなどで出力できること</t>
    <rPh sb="0" eb="2">
      <t>カンプ</t>
    </rPh>
    <rPh sb="2" eb="4">
      <t>ショリ</t>
    </rPh>
    <rPh sb="5" eb="7">
      <t>ヒツヨウ</t>
    </rPh>
    <rPh sb="8" eb="10">
      <t>ショルイ</t>
    </rPh>
    <rPh sb="25" eb="27">
      <t>シュツリョク</t>
    </rPh>
    <phoneticPr fontId="2"/>
  </si>
  <si>
    <t>既に予約済みの団体Ａの予約枠を取り消さずに，団体Ｂの予約枠にそのまま振り替えることができること
（団体Bへの予約変更作業中に，団体Aの予約を取消した直後に，利用者からインターネット予約されてしまうことを防ぐため）</t>
    <rPh sb="49" eb="51">
      <t>ダンタイ</t>
    </rPh>
    <rPh sb="54" eb="56">
      <t>ヨヤク</t>
    </rPh>
    <rPh sb="56" eb="58">
      <t>ヘンコウ</t>
    </rPh>
    <rPh sb="58" eb="60">
      <t>サギョウ</t>
    </rPh>
    <rPh sb="60" eb="61">
      <t>チュウ</t>
    </rPh>
    <rPh sb="63" eb="65">
      <t>ダンタイ</t>
    </rPh>
    <rPh sb="67" eb="69">
      <t>ヨヤク</t>
    </rPh>
    <rPh sb="70" eb="72">
      <t>トリケシ</t>
    </rPh>
    <rPh sb="74" eb="76">
      <t>チョクゴ</t>
    </rPh>
    <rPh sb="78" eb="81">
      <t>リヨウシャ</t>
    </rPh>
    <rPh sb="90" eb="92">
      <t>ヨヤク</t>
    </rPh>
    <rPh sb="101" eb="102">
      <t>フセ</t>
    </rPh>
    <phoneticPr fontId="2"/>
  </si>
  <si>
    <t>利用料金の変更に対応していること（利用料金の変更の切り替え日を設定できること）</t>
    <rPh sb="0" eb="2">
      <t>リヨウ</t>
    </rPh>
    <rPh sb="2" eb="4">
      <t>リョウキン</t>
    </rPh>
    <rPh sb="5" eb="7">
      <t>ヘンコウ</t>
    </rPh>
    <rPh sb="8" eb="10">
      <t>タイオウ</t>
    </rPh>
    <rPh sb="17" eb="19">
      <t>リヨウ</t>
    </rPh>
    <rPh sb="19" eb="21">
      <t>リョウキン</t>
    </rPh>
    <rPh sb="22" eb="24">
      <t>ヘンコウ</t>
    </rPh>
    <rPh sb="25" eb="26">
      <t>キ</t>
    </rPh>
    <rPh sb="27" eb="28">
      <t>カ</t>
    </rPh>
    <rPh sb="29" eb="30">
      <t>ビ</t>
    </rPh>
    <rPh sb="31" eb="33">
      <t>セッテイ</t>
    </rPh>
    <phoneticPr fontId="2"/>
  </si>
  <si>
    <t>地区市民センター等の窓口での支払いができるよう，使用許可書や領収書等が印刷できること</t>
    <rPh sb="0" eb="2">
      <t>チク</t>
    </rPh>
    <rPh sb="2" eb="4">
      <t>シミン</t>
    </rPh>
    <rPh sb="8" eb="9">
      <t>トウ</t>
    </rPh>
    <rPh sb="10" eb="12">
      <t>マドグチ</t>
    </rPh>
    <rPh sb="14" eb="16">
      <t>シハラ</t>
    </rPh>
    <rPh sb="24" eb="26">
      <t>シヨウ</t>
    </rPh>
    <rPh sb="26" eb="28">
      <t>キョカ</t>
    </rPh>
    <rPh sb="28" eb="29">
      <t>ショ</t>
    </rPh>
    <rPh sb="30" eb="33">
      <t>リョウシュウショ</t>
    </rPh>
    <rPh sb="33" eb="34">
      <t>トウ</t>
    </rPh>
    <rPh sb="35" eb="37">
      <t>インサツ</t>
    </rPh>
    <phoneticPr fontId="2"/>
  </si>
  <si>
    <t>施設利用後，職員が利用実績（人数等）を入力できること</t>
    <rPh sb="0" eb="2">
      <t>シセツ</t>
    </rPh>
    <rPh sb="2" eb="4">
      <t>リヨウ</t>
    </rPh>
    <rPh sb="4" eb="5">
      <t>ゴ</t>
    </rPh>
    <rPh sb="6" eb="8">
      <t>ショクイン</t>
    </rPh>
    <rPh sb="9" eb="11">
      <t>リヨウ</t>
    </rPh>
    <rPh sb="11" eb="13">
      <t>ジッセキ</t>
    </rPh>
    <rPh sb="14" eb="16">
      <t>ニンズウ</t>
    </rPh>
    <rPh sb="16" eb="17">
      <t>トウ</t>
    </rPh>
    <rPh sb="19" eb="21">
      <t>ニュウリョク</t>
    </rPh>
    <phoneticPr fontId="2"/>
  </si>
  <si>
    <t>決済の状態（収納済か未納か）をシステム管理画面から確認できること</t>
    <rPh sb="0" eb="2">
      <t>ケッサイ</t>
    </rPh>
    <rPh sb="3" eb="5">
      <t>ジョウタイ</t>
    </rPh>
    <rPh sb="6" eb="8">
      <t>シュウノウ</t>
    </rPh>
    <rPh sb="8" eb="9">
      <t>スミ</t>
    </rPh>
    <rPh sb="10" eb="12">
      <t>ミノウ</t>
    </rPh>
    <rPh sb="19" eb="21">
      <t>カンリ</t>
    </rPh>
    <rPh sb="21" eb="23">
      <t>ガメン</t>
    </rPh>
    <rPh sb="25" eb="27">
      <t>カクニン</t>
    </rPh>
    <phoneticPr fontId="2"/>
  </si>
  <si>
    <t>予約変更の履歴が確認できること</t>
    <rPh sb="0" eb="2">
      <t>ヨヤク</t>
    </rPh>
    <rPh sb="2" eb="4">
      <t>ヘンコウ</t>
    </rPh>
    <rPh sb="5" eb="7">
      <t>リレキ</t>
    </rPh>
    <rPh sb="8" eb="10">
      <t>カクニン</t>
    </rPh>
    <phoneticPr fontId="2"/>
  </si>
  <si>
    <t>紙の許可証を廃し，許可証はメール等で利用者に送付されること
（職員が許可証を利用者から確認する場合，スマートフォンの画面等で確認できること）</t>
    <rPh sb="31" eb="33">
      <t>ショクイン</t>
    </rPh>
    <rPh sb="34" eb="37">
      <t>キョカショウ</t>
    </rPh>
    <rPh sb="38" eb="41">
      <t>リヨウシャ</t>
    </rPh>
    <rPh sb="43" eb="45">
      <t>カクニン</t>
    </rPh>
    <rPh sb="47" eb="49">
      <t>バアイ</t>
    </rPh>
    <phoneticPr fontId="2"/>
  </si>
  <si>
    <t>「防音機能が備わった部屋」など，条件付きの部屋の管理ができること
（例：施設（部屋）ごとに条件に応じたフラグを立てるなどの入力ができる）</t>
    <rPh sb="16" eb="19">
      <t>ジョウケンツ</t>
    </rPh>
    <rPh sb="21" eb="23">
      <t>ヘヤ</t>
    </rPh>
    <rPh sb="24" eb="26">
      <t>カンリ</t>
    </rPh>
    <rPh sb="34" eb="35">
      <t>レイ</t>
    </rPh>
    <rPh sb="36" eb="38">
      <t>シセツ</t>
    </rPh>
    <rPh sb="39" eb="41">
      <t>ヘヤ</t>
    </rPh>
    <rPh sb="45" eb="47">
      <t>ジョウケン</t>
    </rPh>
    <rPh sb="48" eb="49">
      <t>オウ</t>
    </rPh>
    <rPh sb="55" eb="56">
      <t>タ</t>
    </rPh>
    <rPh sb="61" eb="63">
      <t>ニュウリョク</t>
    </rPh>
    <phoneticPr fontId="2"/>
  </si>
  <si>
    <t>部屋割りが柔軟に設定できること
（例：ラジオボタンの設定等で，仕切りを使った部屋貸しのバリエーションを組めるようにできるなど）</t>
    <rPh sb="17" eb="18">
      <t>レイ</t>
    </rPh>
    <phoneticPr fontId="2"/>
  </si>
  <si>
    <t>住民側サイトに表示させる部屋（表示させない部屋）を自由に設定できること　
その設定は，部屋ごと，任意の部屋を一括にできること</t>
    <rPh sb="0" eb="3">
      <t>ジュウミンガワ</t>
    </rPh>
    <rPh sb="7" eb="9">
      <t>ヒョウジ</t>
    </rPh>
    <rPh sb="12" eb="14">
      <t>ヘヤ</t>
    </rPh>
    <rPh sb="15" eb="17">
      <t>ヒョウジ</t>
    </rPh>
    <rPh sb="21" eb="23">
      <t>ヘヤ</t>
    </rPh>
    <rPh sb="25" eb="27">
      <t>ジユウ</t>
    </rPh>
    <rPh sb="28" eb="30">
      <t>セッテイ</t>
    </rPh>
    <rPh sb="39" eb="41">
      <t>セッテイ</t>
    </rPh>
    <rPh sb="43" eb="45">
      <t>ヘヤ</t>
    </rPh>
    <rPh sb="48" eb="50">
      <t>ニンイ</t>
    </rPh>
    <rPh sb="51" eb="53">
      <t>ヘヤ</t>
    </rPh>
    <rPh sb="54" eb="56">
      <t>イッカツ</t>
    </rPh>
    <phoneticPr fontId="2"/>
  </si>
  <si>
    <t>空き状況照会・予約管理</t>
    <rPh sb="0" eb="1">
      <t>ア</t>
    </rPh>
    <rPh sb="2" eb="4">
      <t>ジョウキョウ</t>
    </rPh>
    <rPh sb="4" eb="6">
      <t>ショウカイ</t>
    </rPh>
    <rPh sb="7" eb="9">
      <t>ヨヤク</t>
    </rPh>
    <rPh sb="9" eb="11">
      <t>カンリ</t>
    </rPh>
    <phoneticPr fontId="1"/>
  </si>
  <si>
    <t>予約の申請等の決裁ができること
（内部管理システムで決裁できない場合，システム内で決裁を行うことができること）</t>
    <rPh sb="0" eb="2">
      <t>ヨヤク</t>
    </rPh>
    <rPh sb="3" eb="5">
      <t>シンセイ</t>
    </rPh>
    <rPh sb="5" eb="6">
      <t>トウ</t>
    </rPh>
    <rPh sb="7" eb="9">
      <t>ケッサイ</t>
    </rPh>
    <rPh sb="17" eb="21">
      <t>ナイブカンリ</t>
    </rPh>
    <rPh sb="26" eb="28">
      <t>ケッサイ</t>
    </rPh>
    <rPh sb="32" eb="34">
      <t>バアイ</t>
    </rPh>
    <rPh sb="39" eb="40">
      <t>ナイ</t>
    </rPh>
    <rPh sb="41" eb="43">
      <t>ケッサイ</t>
    </rPh>
    <rPh sb="44" eb="45">
      <t>オコナ</t>
    </rPh>
    <phoneticPr fontId="2"/>
  </si>
  <si>
    <t>予約内容にメモを入力する機能がある場合，貸出当日，その日の全てのメモを容易に確認できること
（１つ１つの予約の内容を表示させなくても，トップページや予約台帳等に，その日の予約の注意事項等のメモを一覧で表示できること）</t>
    <rPh sb="0" eb="2">
      <t>ヨヤク</t>
    </rPh>
    <rPh sb="2" eb="4">
      <t>ナイヨウ</t>
    </rPh>
    <rPh sb="8" eb="10">
      <t>ニュウリョク</t>
    </rPh>
    <rPh sb="12" eb="14">
      <t>キノウ</t>
    </rPh>
    <rPh sb="17" eb="19">
      <t>バアイ</t>
    </rPh>
    <rPh sb="20" eb="22">
      <t>カシダシ</t>
    </rPh>
    <rPh sb="22" eb="24">
      <t>トウジツ</t>
    </rPh>
    <rPh sb="27" eb="28">
      <t>ヒ</t>
    </rPh>
    <rPh sb="29" eb="30">
      <t>スベ</t>
    </rPh>
    <rPh sb="35" eb="37">
      <t>ヨウイ</t>
    </rPh>
    <rPh sb="38" eb="40">
      <t>カクニン</t>
    </rPh>
    <rPh sb="52" eb="54">
      <t>ヨヤク</t>
    </rPh>
    <rPh sb="55" eb="57">
      <t>ナイヨウ</t>
    </rPh>
    <rPh sb="58" eb="60">
      <t>ヒョウジ</t>
    </rPh>
    <rPh sb="74" eb="78">
      <t>ヨヤクダイチョウ</t>
    </rPh>
    <rPh sb="78" eb="79">
      <t>トウ</t>
    </rPh>
    <rPh sb="83" eb="84">
      <t>ヒ</t>
    </rPh>
    <rPh sb="85" eb="87">
      <t>ヨヤク</t>
    </rPh>
    <rPh sb="88" eb="92">
      <t>チュウイジコウ</t>
    </rPh>
    <rPh sb="92" eb="93">
      <t>トウ</t>
    </rPh>
    <rPh sb="97" eb="99">
      <t>イチラン</t>
    </rPh>
    <rPh sb="100" eb="102">
      <t>ヒョウジ</t>
    </rPh>
    <phoneticPr fontId="2"/>
  </si>
  <si>
    <t>共通</t>
    <rPh sb="0" eb="2">
      <t>キョウツウ</t>
    </rPh>
    <phoneticPr fontId="3"/>
  </si>
  <si>
    <t>各種メールが利用者へ未到達である場合、メールが未到達であることを職員に知らせる機能を有すること</t>
    <rPh sb="0" eb="2">
      <t>カクシュ</t>
    </rPh>
    <rPh sb="6" eb="9">
      <t>リヨウシャ</t>
    </rPh>
    <rPh sb="10" eb="13">
      <t>ミトウタツ</t>
    </rPh>
    <rPh sb="16" eb="18">
      <t>バアイ</t>
    </rPh>
    <rPh sb="23" eb="26">
      <t>ミトウタツ</t>
    </rPh>
    <rPh sb="32" eb="34">
      <t>ショクイン</t>
    </rPh>
    <rPh sb="35" eb="36">
      <t>シ</t>
    </rPh>
    <rPh sb="39" eb="41">
      <t>キノウ</t>
    </rPh>
    <rPh sb="42" eb="43">
      <t>ユウ</t>
    </rPh>
    <phoneticPr fontId="2"/>
  </si>
  <si>
    <t>職員ＩＤ、パスワードによりログインができること</t>
    <phoneticPr fontId="2"/>
  </si>
  <si>
    <t>パスワードは変更できること</t>
    <phoneticPr fontId="2"/>
  </si>
  <si>
    <t>ログインした職員に付与済みの権限がある業務のみ操作できること</t>
    <phoneticPr fontId="2"/>
  </si>
  <si>
    <t>ログイン後、職員向けの連絡事項を確認できること</t>
    <phoneticPr fontId="2"/>
  </si>
  <si>
    <t>本日の利用件数を施設ごとに一覧表示できること</t>
    <phoneticPr fontId="2"/>
  </si>
  <si>
    <t>システムの概要、Q&amp;A,操作方法が閲覧できること</t>
    <phoneticPr fontId="2"/>
  </si>
  <si>
    <t>自動配信メールの送信履歴を確認できること</t>
    <rPh sb="0" eb="2">
      <t>ジドウ</t>
    </rPh>
    <rPh sb="2" eb="4">
      <t>ハイシン</t>
    </rPh>
    <rPh sb="8" eb="10">
      <t>ソウシン</t>
    </rPh>
    <rPh sb="10" eb="12">
      <t>リレキ</t>
    </rPh>
    <rPh sb="13" eb="15">
      <t>カクニン</t>
    </rPh>
    <phoneticPr fontId="2"/>
  </si>
  <si>
    <t>自動配信メールの送信失敗を容易に確認できること</t>
    <rPh sb="0" eb="4">
      <t>ジドウハイシン</t>
    </rPh>
    <rPh sb="8" eb="10">
      <t>ソウシン</t>
    </rPh>
    <rPh sb="10" eb="12">
      <t>シッパイ</t>
    </rPh>
    <rPh sb="13" eb="15">
      <t>ヨウイ</t>
    </rPh>
    <rPh sb="16" eb="18">
      <t>カクニン</t>
    </rPh>
    <phoneticPr fontId="2"/>
  </si>
  <si>
    <t>利用者への連絡は，メールアドレスのほか，携帯電話のショートメールなど，複数の手段が利用（送信）できること</t>
    <rPh sb="0" eb="3">
      <t>リヨウシャ</t>
    </rPh>
    <rPh sb="5" eb="7">
      <t>レンラク</t>
    </rPh>
    <rPh sb="20" eb="22">
      <t>ケイタイ</t>
    </rPh>
    <rPh sb="22" eb="24">
      <t>デンワ</t>
    </rPh>
    <rPh sb="35" eb="37">
      <t>フクスウ</t>
    </rPh>
    <rPh sb="38" eb="40">
      <t>シュダン</t>
    </rPh>
    <rPh sb="41" eb="43">
      <t>リヨウ</t>
    </rPh>
    <rPh sb="44" eb="46">
      <t>ソウシン</t>
    </rPh>
    <phoneticPr fontId="2"/>
  </si>
  <si>
    <t>送信したメールについて，送信先や内容の語句などから検索ができること</t>
    <rPh sb="0" eb="2">
      <t>ソウシン</t>
    </rPh>
    <rPh sb="12" eb="14">
      <t>ソウシン</t>
    </rPh>
    <rPh sb="14" eb="15">
      <t>サキ</t>
    </rPh>
    <rPh sb="16" eb="18">
      <t>ナイヨウ</t>
    </rPh>
    <rPh sb="19" eb="21">
      <t>ゴク</t>
    </rPh>
    <rPh sb="25" eb="27">
      <t>ケンサク</t>
    </rPh>
    <phoneticPr fontId="2"/>
  </si>
  <si>
    <t>マニュアルは，キーワード検索ができ，見つけたい内容をすぐに検索できること</t>
    <rPh sb="12" eb="14">
      <t>ケンサク</t>
    </rPh>
    <rPh sb="18" eb="19">
      <t>ミ</t>
    </rPh>
    <rPh sb="23" eb="25">
      <t>ナイヨウ</t>
    </rPh>
    <rPh sb="29" eb="31">
      <t>ケンサク</t>
    </rPh>
    <phoneticPr fontId="2"/>
  </si>
  <si>
    <t>施設管理</t>
    <rPh sb="0" eb="2">
      <t>シセツ</t>
    </rPh>
    <rPh sb="2" eb="4">
      <t>カンリ</t>
    </rPh>
    <phoneticPr fontId="3"/>
  </si>
  <si>
    <t>施設の基本情報が設定できること。また、稼働後も職員で自由に設定変更ができること
・施設名、略称
・所在地または問い合わせ先住所、電話番号
・施設案内ＨＰのＵＲＬ
・送信元メールアドレス</t>
    <phoneticPr fontId="2"/>
  </si>
  <si>
    <t>施設の基本情報を必要に応じて，利用者側サイトの表示項目として選択できること</t>
  </si>
  <si>
    <t>利用料金納付期限の設定ができること</t>
    <phoneticPr fontId="2"/>
  </si>
  <si>
    <t>施設毎に休館日や年末年始の休館設定をパターン化して登録することができること。また、特定日を指定して開館／休館の設定変更ができること</t>
    <phoneticPr fontId="2"/>
  </si>
  <si>
    <t>施設毎に管理者（発行者）名と公印を管理することができること。また、例えば４月１日より管理者（発行者）名と公印が変更になる場合は、あらかじめ設定しておくことができること</t>
    <phoneticPr fontId="2"/>
  </si>
  <si>
    <t>登録した施設は、表示順番を設定できること。また、稼働後も職員で設定変更ができること</t>
    <phoneticPr fontId="2"/>
  </si>
  <si>
    <t>貸出施設毎に使用可能な利用目的が設定できること。利用目的の追加削除等の変更は随時簡単にできること</t>
    <phoneticPr fontId="2"/>
  </si>
  <si>
    <t>貸出施設毎に貸出時間を設定できること。午前区分や午後区分等の枠貸区分、時間貸区分（最小時間設定は３０分単位）の設定ができること。また、曜日（日～土）、祝日ごとに貸出時間帯を設定できること。※時間設定の際，枠貸区分を跨ぐ場合はアラートを返すこと</t>
  </si>
  <si>
    <t>設定した貸出時間に対して、住民サイトへの公開有無を設定できること</t>
    <phoneticPr fontId="2"/>
  </si>
  <si>
    <t>予約申込開始日が休館日の場合、翌開館日または前開館日から申込開始とすることができること</t>
    <phoneticPr fontId="2"/>
  </si>
  <si>
    <t>予約申込開始日が土日祝日の場合、翌平日または前平日から申込開始とすることができること</t>
    <phoneticPr fontId="2"/>
  </si>
  <si>
    <t>予約申込開始初日に限って、開始時間を設定できること</t>
    <phoneticPr fontId="2"/>
  </si>
  <si>
    <t>住民からの予約取消期間を設定できること</t>
    <phoneticPr fontId="2"/>
  </si>
  <si>
    <t>インターネットからの受付時間が設定できること（例えば、９時～２４時まで等）</t>
    <phoneticPr fontId="2"/>
  </si>
  <si>
    <t>貸出施設毎に、インターネットへ公開／非公開／空き状況照会のみの設定ができること</t>
    <phoneticPr fontId="2"/>
  </si>
  <si>
    <t>利用者種別（個人、団体、仮登録）による貸出可否を設定できること</t>
    <phoneticPr fontId="2"/>
  </si>
  <si>
    <t>貸出施設毎に利用者端末から予約を行う際の入力項目（利用責任者名、利用人数など）を設定できること</t>
    <phoneticPr fontId="2"/>
  </si>
  <si>
    <t>貸出施設毎に使用料金の設定ができること
・曜日別、時間帯別、季節別にも使用料の設定ができること
・市内市外の使用料金を設定できること
・入場料金額による使用料金を設定できること
・準備や本番等の利用区分による使用料金を設定できること
・中学生、高校生等の年齢区分による使用料を設定できること</t>
    <phoneticPr fontId="2"/>
  </si>
  <si>
    <t>貸出施設毎に料金計算時の端数時間の扱いについて、端数利用時間を切り上げて計算、端数利用時間を切り捨てて計算、端数利用時間の切り上げ/切り捨てを行わずに料金を計算すことができること</t>
    <phoneticPr fontId="2"/>
  </si>
  <si>
    <t>基本使用料以外に、増減料金や延長料金の設定ができること</t>
    <phoneticPr fontId="2"/>
  </si>
  <si>
    <t>全面貸し、半面貸し、１／３面貸しのように利用面を分割した貸出にも対応できること</t>
    <phoneticPr fontId="2"/>
  </si>
  <si>
    <t>登録した貸出施設は、表示順番を設定できること。また、稼働後も職員で設定変更ができること</t>
    <phoneticPr fontId="2"/>
  </si>
  <si>
    <t>施設毎に備品情報が登録できること。備品名称、数量（在庫管理）、使用料、インターネット予約受付の設定ができること</t>
    <phoneticPr fontId="2"/>
  </si>
  <si>
    <t>備品は、施設の予約を伴わない、備品単体貸出の設定も可能であること</t>
    <phoneticPr fontId="2"/>
  </si>
  <si>
    <t>備品の料金計算単位は、１日単位、１枠単位、１時間あたりの設定ができること
備品の料金計算単位を１時間あたりとした場合、料金計算時の端数利用時間の扱いについて、端数利用時間を切り上げて計算、端数利用時間を切り捨てて計算、３０分以上は切り上げて料金を計算することができること</t>
    <phoneticPr fontId="2"/>
  </si>
  <si>
    <t>備品情報は、単独備品以外にセット備品を登録できること。例えば、マイク２本、プロジェクタ、スクリーンの備品以外に、これらを映像セットとして１つの備品として登録することができること</t>
    <phoneticPr fontId="2"/>
  </si>
  <si>
    <t>登録した備品は、表示順番を設定できること。また、稼働後も職員で設定変更ができること</t>
    <phoneticPr fontId="2"/>
  </si>
  <si>
    <t>冷暖房、夜間照明等の付属設備の料金設定ができること。また、利用開始日や時間を設定することで、予約利用時間から自動的に冷暖房や夜間照明料金を計算する設定ができること</t>
    <phoneticPr fontId="2"/>
  </si>
  <si>
    <t>冷暖房料金の料金計算時の端数時間の扱いについて、端数利用時間を切り上げて計算、端数利用時間を切り捨てて計算、端数利用時間の切り上げ/切り捨てを行わずに料金を計算すことができること</t>
    <phoneticPr fontId="2"/>
  </si>
  <si>
    <t>照明料金の料金計算時の端数時間の扱いについて、端数利用時間を切り上げて計算、端数利用時間を切り捨てて計算、端数利用時間の切り上げ/切り捨てを行わずに料金を計算すことができること</t>
    <phoneticPr fontId="2"/>
  </si>
  <si>
    <t>帳票に印字する公印を登録できること。登録済み公印は各種許可書に印字できること。また、あらかじめ決めた時期から公印を変更する機能があること</t>
    <phoneticPr fontId="2"/>
  </si>
  <si>
    <t>印字する公印のサイズ・位置は任意に設定できること</t>
    <phoneticPr fontId="2"/>
  </si>
  <si>
    <t>公印は少なくとも３パターン以上の登録が可能なこと</t>
  </si>
  <si>
    <t>メールの表題・本文の文言設定ができること
・予約受付／取消メール
・利用許可／不許可メール
・抽選受付／取消メール
・当選／落選通知メール
・利用者登録済メール
・支払期限通知メール
・利用日お知らせメール</t>
    <phoneticPr fontId="2"/>
  </si>
  <si>
    <t>メールの表題・本文は，少なくとも３パターン以上の登録が可能なこと</t>
  </si>
  <si>
    <t>各種帳票のタイトル、文言、項目名が設定できること。また、それぞれ施設毎に設定ができること。
・予約受付／取消票
・施設利用許可申請書
・備品利用許可申請書
・施設利用変更許可申請書
・施設利用許可書
・備品利用許可書
・施設利用変更許可書
・減免申請書
・減免決定通知書
・不許可通知書
・納入通知書
・領収書
・還付申請書
・利用者登録済証</t>
  </si>
  <si>
    <t>項番274に示す各種帳票のテンプレートは，それぞれ少なくとも３パターン以上の登録が可能なこと</t>
    <phoneticPr fontId="2"/>
  </si>
  <si>
    <t>処理記録を照会することができること。処理分類、処理名、処理実施職員ＩＤ、処理年月日、処理時間、施設名、施設内の場所、受付番号、利用者番号の項目で絞り込みができること</t>
    <phoneticPr fontId="3"/>
  </si>
  <si>
    <t>利用者端末からのアクセスした件数が把握できること</t>
    <phoneticPr fontId="2"/>
  </si>
  <si>
    <t>利用者端末からの申込件数が把握できること</t>
    <phoneticPr fontId="2"/>
  </si>
  <si>
    <t>工事や設備の保守などに備えて特定の時間帯だけ施設を利用不可にできること</t>
    <phoneticPr fontId="2"/>
  </si>
  <si>
    <t>職員情報は、ＩＤ、職員コード、職員名、所属名、役職名、メールアドレス、パスワード、有効期間の設定ができること</t>
    <phoneticPr fontId="2"/>
  </si>
  <si>
    <t>管理対象の施設に対してのみ職員がシステムを操作できるよう権限制御ができること</t>
    <phoneticPr fontId="2"/>
  </si>
  <si>
    <t>年末年始など休館日が連続するときはインターネットからの予約を一定期間制限できること</t>
    <phoneticPr fontId="2"/>
  </si>
  <si>
    <t>住民側システムからダウンロードするファイル（利用者登録申請書など）を登録できること</t>
    <phoneticPr fontId="2"/>
  </si>
  <si>
    <t>施設の追加・変更が任意にできること</t>
    <rPh sb="0" eb="2">
      <t>シセツ</t>
    </rPh>
    <rPh sb="3" eb="5">
      <t>ツイカ</t>
    </rPh>
    <rPh sb="6" eb="8">
      <t>ヘンコウ</t>
    </rPh>
    <rPh sb="9" eb="11">
      <t>ニンイ</t>
    </rPh>
    <phoneticPr fontId="2"/>
  </si>
  <si>
    <t>システムからの利用者への通知は，メール等により能動的に通知ができること
（例：利用者登録受付，予約申込受付などの通知）</t>
    <rPh sb="19" eb="20">
      <t>トウ</t>
    </rPh>
    <rPh sb="23" eb="26">
      <t>ノウドウテキ</t>
    </rPh>
    <phoneticPr fontId="2"/>
  </si>
  <si>
    <t>管理者のIDには，IDごとに（本課とセンターとで）権限の差を設定できること</t>
    <rPh sb="0" eb="3">
      <t>カンリシャ</t>
    </rPh>
    <rPh sb="25" eb="27">
      <t>ケンゲン</t>
    </rPh>
    <rPh sb="28" eb="29">
      <t>サ</t>
    </rPh>
    <rPh sb="30" eb="32">
      <t>セッテイ</t>
    </rPh>
    <phoneticPr fontId="2"/>
  </si>
  <si>
    <t>その他</t>
    <rPh sb="2" eb="3">
      <t>タ</t>
    </rPh>
    <phoneticPr fontId="2"/>
  </si>
  <si>
    <t>施設で導入しているレジシステムと予約システムの連携（API連携等），または連携（API連携等）の将来性があこと</t>
    <rPh sb="0" eb="2">
      <t>シセツ</t>
    </rPh>
    <rPh sb="3" eb="5">
      <t>ドウニュウ</t>
    </rPh>
    <rPh sb="16" eb="18">
      <t>ヨヤク</t>
    </rPh>
    <rPh sb="23" eb="25">
      <t>レンケイ</t>
    </rPh>
    <rPh sb="29" eb="31">
      <t>レンケイ</t>
    </rPh>
    <rPh sb="31" eb="32">
      <t>トウ</t>
    </rPh>
    <rPh sb="48" eb="51">
      <t>ショウライセイ</t>
    </rPh>
    <phoneticPr fontId="2"/>
  </si>
  <si>
    <t>その他</t>
    <phoneticPr fontId="3"/>
  </si>
  <si>
    <t>利用者向けに送信したメールの記録（送信日時、送信元メールアドレス、送信先メールアドレス、件名、本文、送信実施職員など）を照会できること</t>
    <phoneticPr fontId="2"/>
  </si>
  <si>
    <t>自社開発システムであること</t>
  </si>
  <si>
    <t>自社でソフト保守やシステム改修を実施することが可能なこと</t>
    <rPh sb="0" eb="2">
      <t>ジシャ</t>
    </rPh>
    <rPh sb="6" eb="8">
      <t>ホシュ</t>
    </rPh>
    <rPh sb="13" eb="15">
      <t>カイシュウ</t>
    </rPh>
    <rPh sb="16" eb="18">
      <t>ジッシ</t>
    </rPh>
    <rPh sb="23" eb="25">
      <t>カノウ</t>
    </rPh>
    <phoneticPr fontId="3"/>
  </si>
  <si>
    <t>抽選結果は、「当選し予約が完了しました」、「残念ながら予約ができませんでした」など、はっきり当落がわかりやすい表現であること</t>
    <rPh sb="0" eb="4">
      <t>チュウセンケッカ</t>
    </rPh>
    <rPh sb="7" eb="9">
      <t>トウセン</t>
    </rPh>
    <rPh sb="10" eb="12">
      <t>ヨヤク</t>
    </rPh>
    <rPh sb="13" eb="15">
      <t>カンリョウ</t>
    </rPh>
    <rPh sb="22" eb="24">
      <t>ザンネン</t>
    </rPh>
    <rPh sb="27" eb="29">
      <t>ヨヤク</t>
    </rPh>
    <rPh sb="46" eb="48">
      <t>トウラク</t>
    </rPh>
    <rPh sb="55" eb="57">
      <t>ヒョウゲン</t>
    </rPh>
    <phoneticPr fontId="2"/>
  </si>
  <si>
    <t>抽選申込状況が，抽選処理実行前に一覧で表示され，申込のない日時・部屋を検索できること</t>
    <rPh sb="0" eb="2">
      <t>チュウセン</t>
    </rPh>
    <rPh sb="2" eb="4">
      <t>モウシコミ</t>
    </rPh>
    <rPh sb="4" eb="6">
      <t>ジョウキョウ</t>
    </rPh>
    <rPh sb="8" eb="10">
      <t>チュウセン</t>
    </rPh>
    <rPh sb="10" eb="12">
      <t>ショリ</t>
    </rPh>
    <rPh sb="12" eb="14">
      <t>ジッコウ</t>
    </rPh>
    <rPh sb="14" eb="15">
      <t>マエ</t>
    </rPh>
    <rPh sb="16" eb="18">
      <t>イチラン</t>
    </rPh>
    <rPh sb="19" eb="21">
      <t>ヒョウジ</t>
    </rPh>
    <rPh sb="24" eb="26">
      <t>モウシコミ</t>
    </rPh>
    <rPh sb="29" eb="31">
      <t>ニチジ</t>
    </rPh>
    <rPh sb="32" eb="34">
      <t>ヘヤ</t>
    </rPh>
    <rPh sb="35" eb="37">
      <t>ケンサク</t>
    </rPh>
    <phoneticPr fontId="7"/>
  </si>
  <si>
    <t>抽選処理実行前に，申込が複数ある枠の予約者，日時，施設等の一覧（印刷・CSV出力）が作成できること</t>
    <rPh sb="29" eb="31">
      <t>イチラン</t>
    </rPh>
    <rPh sb="42" eb="44">
      <t>サクセイ</t>
    </rPh>
    <phoneticPr fontId="2"/>
  </si>
  <si>
    <t>抽選申込状況（申込の有無，件数，利用者等）が，予約台帳のように一覧で表示されること</t>
    <rPh sb="0" eb="4">
      <t>チュウセンモウシコミ</t>
    </rPh>
    <rPh sb="4" eb="6">
      <t>ジョウキョウ</t>
    </rPh>
    <rPh sb="7" eb="9">
      <t>モウシコミ</t>
    </rPh>
    <rPh sb="10" eb="12">
      <t>ウム</t>
    </rPh>
    <rPh sb="13" eb="15">
      <t>ケンスウ</t>
    </rPh>
    <rPh sb="16" eb="19">
      <t>リヨウシャ</t>
    </rPh>
    <rPh sb="19" eb="20">
      <t>トウ</t>
    </rPh>
    <rPh sb="23" eb="27">
      <t>ヨヤクダイチョウ</t>
    </rPh>
    <rPh sb="31" eb="33">
      <t>イチラン</t>
    </rPh>
    <rPh sb="34" eb="36">
      <t>ヒョウジ</t>
    </rPh>
    <phoneticPr fontId="2"/>
  </si>
  <si>
    <t>「抽選除外日の設定」，「抽選枠の削除」，「抽選枠の解放」等の処理は，１日単位ではなく，当該日の午前・午後・夜間の３枠ごとに処理の設定ができること</t>
    <rPh sb="30" eb="32">
      <t>ショリ</t>
    </rPh>
    <phoneticPr fontId="2"/>
  </si>
  <si>
    <t>抽選申込の対象期間を少なくとも３カ月分以上まとめて設定できること，</t>
  </si>
  <si>
    <t>一度の手続きで複数の貸出施設、複数の利用日時を抽選申込できること</t>
    <phoneticPr fontId="2"/>
  </si>
  <si>
    <t>抽選申込時に必要事項（利用責任者名、利用人数など）の入力も行えること</t>
    <phoneticPr fontId="2"/>
  </si>
  <si>
    <t>抽選申込完了後、利用者宛てに抽選申込完了メールを送信できること</t>
    <phoneticPr fontId="2"/>
  </si>
  <si>
    <t>あらかじめ設定した抽選申込可能期間に該当する利用日に限り、抽選申込できること</t>
    <rPh sb="5" eb="7">
      <t>セッテイ</t>
    </rPh>
    <rPh sb="9" eb="11">
      <t>チュウセン</t>
    </rPh>
    <rPh sb="11" eb="13">
      <t>モウシコミ</t>
    </rPh>
    <rPh sb="13" eb="15">
      <t>カノウ</t>
    </rPh>
    <rPh sb="15" eb="17">
      <t>キカン</t>
    </rPh>
    <rPh sb="18" eb="20">
      <t>ガイトウ</t>
    </rPh>
    <rPh sb="22" eb="24">
      <t>リヨウ</t>
    </rPh>
    <rPh sb="24" eb="25">
      <t>ビ</t>
    </rPh>
    <rPh sb="26" eb="27">
      <t>カギ</t>
    </rPh>
    <rPh sb="29" eb="31">
      <t>チュウセン</t>
    </rPh>
    <rPh sb="31" eb="33">
      <t>モウシコミ</t>
    </rPh>
    <phoneticPr fontId="3"/>
  </si>
  <si>
    <t>あらかじめ設定した期間（1日、１週間、１ヵ月、１年）、回数（コマ、利用日、受付番号など）に従って、抽選申込回数を制限（警告表示）できること
また、複数施設の利用分をまとめて回数集計できること
例：「１ヵ月あたり市内の全テニスコートで５回（５コマ）まで」など</t>
    <phoneticPr fontId="2"/>
  </si>
  <si>
    <t>利用目的毎に抽選申込回数を制限（警告表示）できること</t>
    <phoneticPr fontId="2"/>
  </si>
  <si>
    <t>利用日時が重複した抽選申込を制限（警告表示）できること</t>
    <phoneticPr fontId="2"/>
  </si>
  <si>
    <t>利用者の属性（市内／市外、個人／団体など）毎に抽選申込回数を制限（警告表示）できること</t>
    <phoneticPr fontId="2"/>
  </si>
  <si>
    <t>テニスコートなど利用面が複数ある施設では特定の面を指定せずに抽選申込できること</t>
    <phoneticPr fontId="2"/>
  </si>
  <si>
    <t>複数の申込をセットにして申込し、一括で当落判定できること</t>
    <rPh sb="0" eb="2">
      <t>フクスウ</t>
    </rPh>
    <rPh sb="3" eb="5">
      <t>モウシコミ</t>
    </rPh>
    <rPh sb="12" eb="14">
      <t>モウシコミ</t>
    </rPh>
    <rPh sb="16" eb="18">
      <t>イッカツ</t>
    </rPh>
    <rPh sb="19" eb="21">
      <t>トウラク</t>
    </rPh>
    <rPh sb="21" eb="23">
      <t>ハンテイ</t>
    </rPh>
    <phoneticPr fontId="3"/>
  </si>
  <si>
    <t>抽選処理は、手動／自動で実行できること</t>
    <phoneticPr fontId="2"/>
  </si>
  <si>
    <t>抽選処理後、抽選結果を確定するまでは、当選・落選を変更できること。また、抽選結果を確定した後は変更ができないこと</t>
    <phoneticPr fontId="2"/>
  </si>
  <si>
    <t>抽選結果メールは、手動／自動で送信できること</t>
    <phoneticPr fontId="2"/>
  </si>
  <si>
    <t>画面から抽選結果確認ができること。また、結果（当選落選）の一覧表を印刷することができること</t>
    <phoneticPr fontId="2"/>
  </si>
  <si>
    <t>抽選結果はＣＳＶ形式で出力ができること</t>
    <phoneticPr fontId="2"/>
  </si>
  <si>
    <t>抽選結果の確認・印刷は，当選者のみ，落選者のみと，属性を選択して実行することができること</t>
  </si>
  <si>
    <t>当選者が当選した予約を窓口で再度申請された場合、職員側で再度申請する処理ができること</t>
    <phoneticPr fontId="2"/>
  </si>
  <si>
    <t>施設毎に抽選に関するスケジュールを設定、登録できること
抽選受付期間、抽選処理日時、抽選結果メール送信日時、当選確認期間、随時申込開始日時等</t>
    <phoneticPr fontId="2"/>
  </si>
  <si>
    <t>複数施設の抽選スケジュールを一括で設定、登録できること</t>
    <phoneticPr fontId="2"/>
  </si>
  <si>
    <t>抽選スケジュールをCSVで出力できること</t>
    <phoneticPr fontId="2"/>
  </si>
  <si>
    <t>抽選申込において，重複申込となった予約情報（施設名，部屋名，時間，申込者）が一覧表示形式で，管理画面から閲覧確認できること</t>
    <phoneticPr fontId="2"/>
  </si>
  <si>
    <t>抽選申込において，重複申込となった予約情報（施設名，部屋名，時間，申込者）が一覧表示形式で，ＣＳＶ出力ができること</t>
    <phoneticPr fontId="2"/>
  </si>
  <si>
    <t>抽選申込において，重複申込となった申込者を対象に，一斉/個別にメール通知ができること</t>
  </si>
  <si>
    <t>抽選申込において，重複申込者宛てメールの件名，本文の内容を任意に設定できること</t>
  </si>
  <si>
    <t>抽選申込において，重複申込となった予約情報を対象に，外部エクセルファイル等による一括更新ができること。CSV取込による更新に対応していること</t>
    <phoneticPr fontId="2"/>
  </si>
  <si>
    <t>抽選申込の前に，抽選対象としない枠を「優先枠」として一括取り込み反映ができること。ＣＳＶ取込による更新に対応していること</t>
    <phoneticPr fontId="2"/>
  </si>
  <si>
    <t>「優先枠」の一括インポートは，少なくとも１年間分以上を登録できること</t>
    <phoneticPr fontId="2"/>
  </si>
  <si>
    <t>使用料の収納金額の登録ができること。また、分割支払いにも対応ができ収納金額と入金日を管理できること</t>
    <phoneticPr fontId="2"/>
  </si>
  <si>
    <t>利用者ごとに抽選の当選確率を操作できること</t>
    <rPh sb="0" eb="3">
      <t>リヨウシャ</t>
    </rPh>
    <rPh sb="6" eb="8">
      <t>チュウセン</t>
    </rPh>
    <rPh sb="9" eb="11">
      <t>トウセン</t>
    </rPh>
    <rPh sb="11" eb="13">
      <t>カクリツ</t>
    </rPh>
    <rPh sb="14" eb="16">
      <t>ソウサ</t>
    </rPh>
    <phoneticPr fontId="2"/>
  </si>
  <si>
    <t>抽選の落選者が優先的に申込ができる期間を設定できること（その期間は、他の団体は申込ができないこと）</t>
    <rPh sb="0" eb="2">
      <t>チュウセン</t>
    </rPh>
    <rPh sb="3" eb="6">
      <t>ラクセンシャ</t>
    </rPh>
    <rPh sb="7" eb="10">
      <t>ユウセンテキ</t>
    </rPh>
    <rPh sb="11" eb="13">
      <t>モウシコミ</t>
    </rPh>
    <rPh sb="17" eb="19">
      <t>キカン</t>
    </rPh>
    <rPh sb="20" eb="22">
      <t>セッテイ</t>
    </rPh>
    <rPh sb="30" eb="32">
      <t>キカン</t>
    </rPh>
    <rPh sb="34" eb="35">
      <t>タ</t>
    </rPh>
    <rPh sb="36" eb="38">
      <t>ダンタイ</t>
    </rPh>
    <rPh sb="39" eb="41">
      <t>モウシコミ</t>
    </rPh>
    <phoneticPr fontId="2"/>
  </si>
  <si>
    <t>統計</t>
    <rPh sb="0" eb="2">
      <t>トウケイ</t>
    </rPh>
    <phoneticPr fontId="3"/>
  </si>
  <si>
    <t>月別／時間帯別／曜日別／利用目的別に施設の利用件数と人数を集計し印刷できること。CSV形式での出力もできること</t>
    <phoneticPr fontId="2"/>
  </si>
  <si>
    <t>月別／時間帯別／曜日別に施設の稼働率を集計し印刷できること。CSV形式での出力もできること</t>
    <phoneticPr fontId="2"/>
  </si>
  <si>
    <t>月別／時間帯別／曜日別に施設の利用料金を集計し印刷できること。CSV形式での出力もできること</t>
    <phoneticPr fontId="2"/>
  </si>
  <si>
    <t>備品予約に関する利用件数と利用料金を集計し印刷できること。CSV形式での出力もできること</t>
    <phoneticPr fontId="2"/>
  </si>
  <si>
    <t>利用者の区分別（圏域、営利、年齢など）に施設の利用件数と人数を入力集計し統計処理できること
集計結果は印刷，CSV形式での出力ができること</t>
    <rPh sb="0" eb="3">
      <t>リヨウシャ</t>
    </rPh>
    <rPh sb="4" eb="6">
      <t>クブン</t>
    </rPh>
    <rPh sb="6" eb="7">
      <t>ベツ</t>
    </rPh>
    <rPh sb="8" eb="10">
      <t>ケンイキ</t>
    </rPh>
    <rPh sb="11" eb="13">
      <t>エイリ</t>
    </rPh>
    <rPh sb="14" eb="16">
      <t>ネンレイ</t>
    </rPh>
    <rPh sb="31" eb="33">
      <t>ニュウリョク</t>
    </rPh>
    <rPh sb="36" eb="38">
      <t>トウケイ</t>
    </rPh>
    <rPh sb="38" eb="40">
      <t>ショリ</t>
    </rPh>
    <rPh sb="46" eb="48">
      <t>シュウケイ</t>
    </rPh>
    <rPh sb="48" eb="50">
      <t>ケッカ</t>
    </rPh>
    <phoneticPr fontId="1"/>
  </si>
  <si>
    <t>利用者の区分別（圏域、営利、年齢など）に施設の利用料金を集計し印刷できること。CSV形式での出力もできること</t>
    <phoneticPr fontId="2"/>
  </si>
  <si>
    <t>日別、月別、年別に施設利用料金を集計し印刷できること。CSV形式での出力もできること。</t>
  </si>
  <si>
    <t>登録利用者人数推移状況を集計しグラフ表示できること。また、集計結果をＣＳＶで出力できること</t>
    <phoneticPr fontId="2"/>
  </si>
  <si>
    <t>利用者登録データをCSVで出力できること。また、出力するＣＳＶの列を指定することができること</t>
    <phoneticPr fontId="2"/>
  </si>
  <si>
    <t>施設利用データをCSVで出力できること。また、出力するＣＳＶの列を指定することができること</t>
    <phoneticPr fontId="2"/>
  </si>
  <si>
    <t>備品利用データをCSVで出力できること。また、出力するＣＳＶの列を指定することができること</t>
    <phoneticPr fontId="2"/>
  </si>
  <si>
    <t>抽選申込データをCSVで出力できること。また、出力するＣＳＶの列を指定することができること</t>
    <phoneticPr fontId="2"/>
  </si>
  <si>
    <t>調定・収納データをCSVで出力できること。また、出力するＣＳＶの列を指定することができること</t>
    <phoneticPr fontId="2"/>
  </si>
  <si>
    <t>各種一覧表（日計・月計・年計，過誤納，未納者，還付，充当など）が出力できること
（将来的には，統計情報から混雑状況を予測し，HP等でお知らせすることを想定）</t>
    <rPh sb="75" eb="77">
      <t>ソウテイ</t>
    </rPh>
    <phoneticPr fontId="2"/>
  </si>
  <si>
    <t>統計結果を活用し，過去の混雑結果から混雑予想などを自動表示できること</t>
    <rPh sb="0" eb="2">
      <t>トウケイ</t>
    </rPh>
    <rPh sb="2" eb="4">
      <t>ケッカ</t>
    </rPh>
    <rPh sb="5" eb="7">
      <t>カツヨウ</t>
    </rPh>
    <rPh sb="9" eb="11">
      <t>カコ</t>
    </rPh>
    <rPh sb="12" eb="14">
      <t>コンザツ</t>
    </rPh>
    <rPh sb="14" eb="16">
      <t>ケッカ</t>
    </rPh>
    <rPh sb="18" eb="20">
      <t>コンザツ</t>
    </rPh>
    <rPh sb="20" eb="22">
      <t>ヨソウ</t>
    </rPh>
    <rPh sb="25" eb="27">
      <t>ジドウ</t>
    </rPh>
    <rPh sb="27" eb="29">
      <t>ヒョウジ</t>
    </rPh>
    <phoneticPr fontId="2"/>
  </si>
  <si>
    <t>利用者ごとに予約数をカウントし，集計が出せること</t>
    <rPh sb="0" eb="2">
      <t>リヨウ</t>
    </rPh>
    <rPh sb="2" eb="3">
      <t>シャ</t>
    </rPh>
    <rPh sb="6" eb="8">
      <t>ヨヤク</t>
    </rPh>
    <rPh sb="8" eb="9">
      <t>スウ</t>
    </rPh>
    <rPh sb="16" eb="18">
      <t>シュウケイ</t>
    </rPh>
    <rPh sb="19" eb="20">
      <t>ダ</t>
    </rPh>
    <phoneticPr fontId="7"/>
  </si>
  <si>
    <t>統計</t>
    <rPh sb="0" eb="2">
      <t>トウケイ</t>
    </rPh>
    <phoneticPr fontId="2"/>
  </si>
  <si>
    <t>施設，期間，利用人数などの任意の項目で統計でき，PDF等で出力できること</t>
    <rPh sb="0" eb="2">
      <t>シセツ</t>
    </rPh>
    <rPh sb="1" eb="3">
      <t>コウモク</t>
    </rPh>
    <rPh sb="3" eb="5">
      <t>キカン</t>
    </rPh>
    <rPh sb="4" eb="6">
      <t>リヨウ</t>
    </rPh>
    <rPh sb="6" eb="8">
      <t>ニンズウ</t>
    </rPh>
    <rPh sb="13" eb="15">
      <t>ニンイ</t>
    </rPh>
    <rPh sb="16" eb="18">
      <t>コウモク</t>
    </rPh>
    <rPh sb="19" eb="21">
      <t>キノウ</t>
    </rPh>
    <rPh sb="25" eb="26">
      <t>トウ</t>
    </rPh>
    <rPh sb="27" eb="29">
      <t>シュツリョク</t>
    </rPh>
    <phoneticPr fontId="2"/>
  </si>
  <si>
    <t>統計データを出力する際，任意でレイアウトを変更できること</t>
    <rPh sb="0" eb="2">
      <t>トウケイ</t>
    </rPh>
    <rPh sb="6" eb="8">
      <t>シュツリョク</t>
    </rPh>
    <rPh sb="10" eb="11">
      <t>サイ</t>
    </rPh>
    <rPh sb="12" eb="14">
      <t>ニンイ</t>
    </rPh>
    <rPh sb="21" eb="23">
      <t>ヘンコウ</t>
    </rPh>
    <phoneticPr fontId="2"/>
  </si>
  <si>
    <t>料金管理</t>
    <rPh sb="0" eb="2">
      <t>リョウキン</t>
    </rPh>
    <rPh sb="2" eb="4">
      <t>カンリ</t>
    </rPh>
    <phoneticPr fontId="3"/>
  </si>
  <si>
    <t>利用料金は，当日窓口で障がい者の利用割合を確認後，金額決定できるようにすること</t>
    <rPh sb="0" eb="2">
      <t>リヨウ</t>
    </rPh>
    <rPh sb="2" eb="4">
      <t>リョウキン</t>
    </rPh>
    <rPh sb="6" eb="8">
      <t>トウジツ</t>
    </rPh>
    <rPh sb="8" eb="10">
      <t>マドグチ</t>
    </rPh>
    <rPh sb="11" eb="12">
      <t>ショウ</t>
    </rPh>
    <rPh sb="14" eb="15">
      <t>シャ</t>
    </rPh>
    <rPh sb="16" eb="20">
      <t>リヨウワリアイ</t>
    </rPh>
    <rPh sb="21" eb="23">
      <t>カクニン</t>
    </rPh>
    <rPh sb="23" eb="24">
      <t>ゴ</t>
    </rPh>
    <rPh sb="25" eb="27">
      <t>キンガク</t>
    </rPh>
    <rPh sb="27" eb="29">
      <t>ケッテイ</t>
    </rPh>
    <phoneticPr fontId="2"/>
  </si>
  <si>
    <t>条例等の改正により、料金表が変更になった場合、料金表を一括で更新できること。CSV取込による更新に対応していること</t>
    <phoneticPr fontId="2"/>
  </si>
  <si>
    <t>収納金額登録時には、収納場所が自動的に初期設定される仕組みがあること。また、収納場所を修正することもできること</t>
    <phoneticPr fontId="2"/>
  </si>
  <si>
    <t>日々の収納金額を確認できる日計表が印刷できること。印刷条件は、会計年度、収納場所、利用施設、日計年月日、収納年月日をしていて作成できること</t>
    <phoneticPr fontId="2"/>
  </si>
  <si>
    <t>納入通知書を発行できること。また、再発行もできること</t>
    <phoneticPr fontId="2"/>
  </si>
  <si>
    <t>領収書を発行できること。分割支払いされた場合は、分割支払い毎の領収書も発行できること</t>
    <phoneticPr fontId="2"/>
  </si>
  <si>
    <t>各種一覧表が印刷できること
・調定表
・収入月計表
・過誤納一覧表
・未納滞納者一覧表
・還付済一覧表
・充当済一覧表</t>
    <phoneticPr fontId="2"/>
  </si>
  <si>
    <t>利用者からの申請があれば過誤納額の還付・充当（他予約への振替）ができること</t>
    <phoneticPr fontId="2"/>
  </si>
  <si>
    <t>充当先の料金が少ないなどの理由で充当を行う際に余った金額を別途還付・充当できること</t>
    <phoneticPr fontId="2"/>
  </si>
  <si>
    <t>還付処理では、還付率をもとに還付額が自動計算できること。取消日と利用日との期間に応じて、還付率が異なる場合でも自動的に計算すること</t>
    <phoneticPr fontId="2"/>
  </si>
  <si>
    <t>還付申請書の印刷ができること</t>
    <phoneticPr fontId="2"/>
  </si>
  <si>
    <t>コンビニ支払いによる入金管理等が行えること</t>
    <phoneticPr fontId="2"/>
  </si>
  <si>
    <t>納入期限が近づいた予約を持つ利用者に対して、支払い期限が近づいた旨通知するメールを自動で送信できること</t>
    <phoneticPr fontId="2"/>
  </si>
  <si>
    <t>支払い期限通知メールは送信時刻を指定できること</t>
    <phoneticPr fontId="2"/>
  </si>
  <si>
    <t>本予約の場合は通知しないなど、予約の状態によって通知有無を指定できること</t>
    <phoneticPr fontId="2"/>
  </si>
  <si>
    <t>予約の未収納・収納済み一覧が出力（印刷，CSV出力）できること
なお，出力データでは，【利用日・利用時間帯・部屋・利用者・受付日・受付番号・予約状態・収納状況】が確認できること</t>
    <rPh sb="0" eb="2">
      <t>ヨヤク</t>
    </rPh>
    <rPh sb="3" eb="6">
      <t>ミシュウノウ</t>
    </rPh>
    <rPh sb="7" eb="9">
      <t>シュウノウ</t>
    </rPh>
    <rPh sb="9" eb="10">
      <t>ズ</t>
    </rPh>
    <rPh sb="11" eb="13">
      <t>イチラン</t>
    </rPh>
    <rPh sb="14" eb="16">
      <t>シュツリョク</t>
    </rPh>
    <rPh sb="17" eb="19">
      <t>インサツ</t>
    </rPh>
    <rPh sb="23" eb="25">
      <t>シュツリョク</t>
    </rPh>
    <rPh sb="35" eb="37">
      <t>シュツリョク</t>
    </rPh>
    <rPh sb="81" eb="83">
      <t>カクニン</t>
    </rPh>
    <phoneticPr fontId="7"/>
  </si>
  <si>
    <t>料金未収納から収納済に変更する画面への移行が簡単で，事務誤りが起こりにくいこと
（複数の予約に対して，料金未収納から収納済みへの変更をおこなうため，画面操作が少なく，変更したことが明確にわかること）</t>
    <rPh sb="41" eb="43">
      <t>フクスウ</t>
    </rPh>
    <rPh sb="44" eb="46">
      <t>ヨヤク</t>
    </rPh>
    <rPh sb="47" eb="48">
      <t>タイ</t>
    </rPh>
    <rPh sb="51" eb="53">
      <t>リョウキン</t>
    </rPh>
    <rPh sb="53" eb="56">
      <t>ミシュウノウ</t>
    </rPh>
    <rPh sb="58" eb="61">
      <t>シュウノウズ</t>
    </rPh>
    <rPh sb="64" eb="66">
      <t>ヘンコウ</t>
    </rPh>
    <rPh sb="74" eb="76">
      <t>ガメン</t>
    </rPh>
    <rPh sb="76" eb="78">
      <t>ソウサ</t>
    </rPh>
    <rPh sb="79" eb="80">
      <t>スク</t>
    </rPh>
    <rPh sb="83" eb="85">
      <t>ヘンコウ</t>
    </rPh>
    <rPh sb="90" eb="92">
      <t>メイカク</t>
    </rPh>
    <phoneticPr fontId="2"/>
  </si>
  <si>
    <t>料金改定の設定をした場合，設定日前に入力した予約も，利用者側サイトで正しい料金が表示されること
（予約に対して，１件ずつ変更に関する処理を行わずとも，料金の設定のみで一括に変更できること）</t>
    <rPh sb="0" eb="4">
      <t>リョウキンカイテイ</t>
    </rPh>
    <rPh sb="5" eb="7">
      <t>セッテイ</t>
    </rPh>
    <rPh sb="10" eb="12">
      <t>バアイ</t>
    </rPh>
    <rPh sb="13" eb="16">
      <t>セッテイビ</t>
    </rPh>
    <rPh sb="16" eb="17">
      <t>マエ</t>
    </rPh>
    <rPh sb="18" eb="20">
      <t>ニュウリョク</t>
    </rPh>
    <rPh sb="22" eb="24">
      <t>ヨヤク</t>
    </rPh>
    <rPh sb="26" eb="29">
      <t>リヨウシャ</t>
    </rPh>
    <rPh sb="29" eb="30">
      <t>ガワ</t>
    </rPh>
    <rPh sb="34" eb="35">
      <t>タダ</t>
    </rPh>
    <rPh sb="37" eb="39">
      <t>リョウキン</t>
    </rPh>
    <rPh sb="40" eb="42">
      <t>ヒョウジ</t>
    </rPh>
    <rPh sb="49" eb="51">
      <t>ヨヤク</t>
    </rPh>
    <rPh sb="52" eb="53">
      <t>タイ</t>
    </rPh>
    <rPh sb="57" eb="58">
      <t>ケン</t>
    </rPh>
    <rPh sb="60" eb="62">
      <t>ヘンコウ</t>
    </rPh>
    <rPh sb="63" eb="64">
      <t>カン</t>
    </rPh>
    <rPh sb="66" eb="68">
      <t>ショリ</t>
    </rPh>
    <rPh sb="69" eb="70">
      <t>オコナ</t>
    </rPh>
    <rPh sb="75" eb="77">
      <t>リョウキン</t>
    </rPh>
    <rPh sb="78" eb="80">
      <t>セッテイ</t>
    </rPh>
    <rPh sb="83" eb="85">
      <t>イッカツ</t>
    </rPh>
    <rPh sb="86" eb="88">
      <t>ヘンコウ</t>
    </rPh>
    <phoneticPr fontId="2"/>
  </si>
  <si>
    <t>システムからオンラインによるキャッシュレス決済が可能な機能を有すること</t>
  </si>
  <si>
    <t>キャッシュレス決済の種別は，クレジットカードが利用できること</t>
  </si>
  <si>
    <t>適格請求書に対応できること（インボイス対応）</t>
    <phoneticPr fontId="2"/>
  </si>
  <si>
    <t>還付決定通知書の印刷ができること</t>
    <phoneticPr fontId="2"/>
  </si>
  <si>
    <t>ID支払い（PayPay、LINE Pay）による入金管理等が行えること</t>
    <phoneticPr fontId="2"/>
  </si>
  <si>
    <t>料金管理</t>
    <rPh sb="0" eb="2">
      <t>リョウキン</t>
    </rPh>
    <rPh sb="2" eb="4">
      <t>カンリ</t>
    </rPh>
    <phoneticPr fontId="2"/>
  </si>
  <si>
    <t>施設で利用している決済代行業者を利用したオンライン決済が可能であること
（備考欄に対応している決済代行業者を記入してください）</t>
    <rPh sb="0" eb="2">
      <t>シセツ</t>
    </rPh>
    <rPh sb="3" eb="5">
      <t>リヨウ</t>
    </rPh>
    <rPh sb="9" eb="15">
      <t>ケッサイダイコウギョウシャ</t>
    </rPh>
    <rPh sb="16" eb="18">
      <t>リヨウ</t>
    </rPh>
    <rPh sb="25" eb="27">
      <t>ケッサイ</t>
    </rPh>
    <rPh sb="28" eb="30">
      <t>カノウ</t>
    </rPh>
    <rPh sb="37" eb="40">
      <t>ビコウラン</t>
    </rPh>
    <rPh sb="41" eb="43">
      <t>タイオウ</t>
    </rPh>
    <rPh sb="47" eb="49">
      <t>ケッサイ</t>
    </rPh>
    <rPh sb="49" eb="51">
      <t>ダイコウ</t>
    </rPh>
    <rPh sb="51" eb="53">
      <t>ギョウシャ</t>
    </rPh>
    <rPh sb="54" eb="56">
      <t>キニュウ</t>
    </rPh>
    <phoneticPr fontId="2"/>
  </si>
  <si>
    <t>利用者管理</t>
    <rPh sb="0" eb="3">
      <t>リヨウシャ</t>
    </rPh>
    <rPh sb="3" eb="5">
      <t>カンリ</t>
    </rPh>
    <phoneticPr fontId="3"/>
  </si>
  <si>
    <t>利用者団体登録は個人・団体それぞれでできること</t>
    <phoneticPr fontId="2"/>
  </si>
  <si>
    <t>本登録時には，必須項目の設定ができること</t>
    <rPh sb="0" eb="1">
      <t>ホン</t>
    </rPh>
    <rPh sb="1" eb="3">
      <t>トウロク</t>
    </rPh>
    <rPh sb="3" eb="4">
      <t>ジ</t>
    </rPh>
    <rPh sb="7" eb="9">
      <t>ヒッス</t>
    </rPh>
    <rPh sb="9" eb="11">
      <t>コウモク</t>
    </rPh>
    <rPh sb="12" eb="14">
      <t>セッテイ</t>
    </rPh>
    <phoneticPr fontId="2"/>
  </si>
  <si>
    <t>団体利用者登録では、代表者情報と連絡先情報をそれぞれ管理できること。また、メールアドレスもそれぞれ登録ができ、送信先を選択することができること</t>
    <phoneticPr fontId="2"/>
  </si>
  <si>
    <t>個人利用者登録では、勤務先（学校名）情報と送付先情報も管理できること。また、メールアドレスもそれぞれ登録ができ、送信先を選択することができること</t>
    <phoneticPr fontId="2"/>
  </si>
  <si>
    <t>メールアドレスの設定は任意の項目にできること</t>
    <phoneticPr fontId="2"/>
  </si>
  <si>
    <t>パスワードの設定は任意の組み合わせに対応していること（登録後は暗号化でき他者が確認できない仕組みを有していること）</t>
    <rPh sb="6" eb="8">
      <t>セッテイ</t>
    </rPh>
    <rPh sb="9" eb="11">
      <t>ニンイ</t>
    </rPh>
    <rPh sb="12" eb="13">
      <t>ク</t>
    </rPh>
    <rPh sb="14" eb="15">
      <t>ア</t>
    </rPh>
    <rPh sb="18" eb="20">
      <t>タイオウ</t>
    </rPh>
    <rPh sb="27" eb="29">
      <t>トウロク</t>
    </rPh>
    <rPh sb="29" eb="30">
      <t>ゴ</t>
    </rPh>
    <rPh sb="31" eb="34">
      <t>アンゴウカ</t>
    </rPh>
    <rPh sb="36" eb="38">
      <t>タシャ</t>
    </rPh>
    <rPh sb="39" eb="41">
      <t>カクニン</t>
    </rPh>
    <rPh sb="45" eb="47">
      <t>シク</t>
    </rPh>
    <rPh sb="49" eb="50">
      <t>ユウ</t>
    </rPh>
    <phoneticPr fontId="2"/>
  </si>
  <si>
    <t>利用者の更新は容易にできること（有効期限を任意に設定できること）</t>
    <rPh sb="0" eb="3">
      <t>リヨウシャ</t>
    </rPh>
    <rPh sb="4" eb="6">
      <t>コウシン</t>
    </rPh>
    <rPh sb="7" eb="9">
      <t>ヨウイ</t>
    </rPh>
    <rPh sb="16" eb="18">
      <t>ユウコウ</t>
    </rPh>
    <rPh sb="18" eb="20">
      <t>キゲン</t>
    </rPh>
    <rPh sb="21" eb="23">
      <t>ニンイ</t>
    </rPh>
    <rPh sb="24" eb="26">
      <t>セッテイ</t>
    </rPh>
    <phoneticPr fontId="2"/>
  </si>
  <si>
    <t>利用者登録情報で、利用可能施設の範囲を設定することができること。職員毎に設定範囲を設定することで、権限の無い施設情報を設定しないような仕組みがあること</t>
    <phoneticPr fontId="2"/>
  </si>
  <si>
    <t>利用者登録情報で、市内／市外や営利／非営利など料金計算に必要な情報が設定できること</t>
    <phoneticPr fontId="2"/>
  </si>
  <si>
    <t>団体利用者登録では、構成員の氏名等を管理することができること</t>
    <phoneticPr fontId="2"/>
  </si>
  <si>
    <t>利用者IDは数字１～20桁で管理できること</t>
    <rPh sb="6" eb="8">
      <t>スウジ</t>
    </rPh>
    <rPh sb="12" eb="13">
      <t>ケタ</t>
    </rPh>
    <rPh sb="14" eb="16">
      <t>カンリ</t>
    </rPh>
    <phoneticPr fontId="1"/>
  </si>
  <si>
    <t>利用者IDは番号で管理できること</t>
    <rPh sb="0" eb="3">
      <t>リヨウシャ</t>
    </rPh>
    <rPh sb="6" eb="8">
      <t>バンゴウ</t>
    </rPh>
    <rPh sb="9" eb="11">
      <t>カンリ</t>
    </rPh>
    <phoneticPr fontId="2"/>
  </si>
  <si>
    <t>利用者登録済証を印刷できること。また、利用者登録が完了した旨メール送信できること</t>
    <phoneticPr fontId="2"/>
  </si>
  <si>
    <t>利用者登録済証の性別欄の印字有無を設定できること</t>
    <phoneticPr fontId="2"/>
  </si>
  <si>
    <t>減免情報設定ができること。減免情報は、対象施設、減免対象料金範囲、適用期間、減免理由、減免額または率、端数処理有無を登録できること</t>
    <phoneticPr fontId="2"/>
  </si>
  <si>
    <t>利用者登録時には，複数の項目をチェックするなど，重複登録チェックができること（チェック項目を任意で設定できること）</t>
    <rPh sb="0" eb="3">
      <t>リヨウシャ</t>
    </rPh>
    <rPh sb="3" eb="5">
      <t>トウロク</t>
    </rPh>
    <rPh sb="5" eb="6">
      <t>ジ</t>
    </rPh>
    <rPh sb="9" eb="11">
      <t>フクスウ</t>
    </rPh>
    <rPh sb="12" eb="14">
      <t>コウモク</t>
    </rPh>
    <rPh sb="24" eb="26">
      <t>チョウフク</t>
    </rPh>
    <rPh sb="26" eb="28">
      <t>トウロク</t>
    </rPh>
    <rPh sb="43" eb="45">
      <t>コウモク</t>
    </rPh>
    <rPh sb="46" eb="48">
      <t>ニンイ</t>
    </rPh>
    <rPh sb="49" eb="51">
      <t>セッテイ</t>
    </rPh>
    <phoneticPr fontId="2"/>
  </si>
  <si>
    <t>既に登録されている利用者情報から重複している情報を検索できること（チェック項目を任意で設定できること）</t>
    <rPh sb="0" eb="1">
      <t>スデ</t>
    </rPh>
    <rPh sb="2" eb="4">
      <t>トウロク</t>
    </rPh>
    <rPh sb="9" eb="12">
      <t>リヨウシャ</t>
    </rPh>
    <rPh sb="12" eb="14">
      <t>ジョウホウ</t>
    </rPh>
    <rPh sb="16" eb="18">
      <t>チョウフク</t>
    </rPh>
    <rPh sb="22" eb="24">
      <t>ジョウホウ</t>
    </rPh>
    <rPh sb="25" eb="27">
      <t>ケンサク</t>
    </rPh>
    <rPh sb="37" eb="39">
      <t>コウモク</t>
    </rPh>
    <rPh sb="40" eb="42">
      <t>ニンイ</t>
    </rPh>
    <rPh sb="43" eb="45">
      <t>セッテイ</t>
    </rPh>
    <phoneticPr fontId="2"/>
  </si>
  <si>
    <r>
      <t>仮登録のメールアドレスや電話番号から，本登録</t>
    </r>
    <r>
      <rPr>
        <strike/>
        <sz val="10"/>
        <rFont val="ＭＳ Ｐゴシック"/>
        <family val="3"/>
        <charset val="128"/>
      </rPr>
      <t>申請</t>
    </r>
    <r>
      <rPr>
        <sz val="10"/>
        <rFont val="ＭＳ Ｐゴシック"/>
        <family val="3"/>
        <charset val="128"/>
      </rPr>
      <t>ができること</t>
    </r>
    <phoneticPr fontId="2"/>
  </si>
  <si>
    <t>利用者IDを停止できること（停止日や停止理由などを管理できること）</t>
  </si>
  <si>
    <t>利用者ログイン時のお知らせを表示登録できること（表示期間を任意に設定できること）</t>
  </si>
  <si>
    <t>登録利用者一覧表を作成できること。一覧表作成画面では、登録年月日、有効期限、最終利用日、登録施設名、利用可能施設名、申込回数、取消回数等を条件として指定できること</t>
    <phoneticPr fontId="2"/>
  </si>
  <si>
    <t>利用者情報の最終更新日等を確認できること（過去の更新履歴も確認できること）</t>
  </si>
  <si>
    <t>複数の利用者に対して一括で登録状態を変更できること</t>
  </si>
  <si>
    <t>利用者情報の更新は，csvを取り込んで，一括で可能であること</t>
    <rPh sb="0" eb="3">
      <t>リヨウシャ</t>
    </rPh>
    <rPh sb="3" eb="5">
      <t>ジョウホウ</t>
    </rPh>
    <rPh sb="6" eb="8">
      <t>コウシン</t>
    </rPh>
    <rPh sb="14" eb="15">
      <t>ト</t>
    </rPh>
    <rPh sb="16" eb="17">
      <t>コ</t>
    </rPh>
    <rPh sb="20" eb="22">
      <t>イッカツ</t>
    </rPh>
    <rPh sb="23" eb="25">
      <t>カノウ</t>
    </rPh>
    <phoneticPr fontId="7"/>
  </si>
  <si>
    <t>利用者情報の削除は，任意のデータを選択し，一括で可能であること</t>
    <rPh sb="0" eb="3">
      <t>リヨウシャ</t>
    </rPh>
    <rPh sb="3" eb="5">
      <t>ジョウホウ</t>
    </rPh>
    <rPh sb="6" eb="8">
      <t>サクジョ</t>
    </rPh>
    <rPh sb="10" eb="12">
      <t>ニンイ</t>
    </rPh>
    <rPh sb="17" eb="19">
      <t>センタク</t>
    </rPh>
    <rPh sb="21" eb="23">
      <t>イッカツ</t>
    </rPh>
    <rPh sb="24" eb="26">
      <t>カノウ</t>
    </rPh>
    <phoneticPr fontId="7"/>
  </si>
  <si>
    <t>メール送信対象者を，予約履歴がある団体で検索できること</t>
    <rPh sb="3" eb="8">
      <t>ソウシンタイショウシャ</t>
    </rPh>
    <rPh sb="10" eb="12">
      <t>ヨヤク</t>
    </rPh>
    <rPh sb="12" eb="14">
      <t>リレキ</t>
    </rPh>
    <rPh sb="17" eb="19">
      <t>ダンタイ</t>
    </rPh>
    <rPh sb="20" eb="22">
      <t>ケンサク</t>
    </rPh>
    <phoneticPr fontId="7"/>
  </si>
  <si>
    <t>優先利用団体等が，予約を優先的にとれるように，優先１，優先２，優先３のように3段階以上の利用者区分が設定できること</t>
    <rPh sb="0" eb="4">
      <t>ユウセンリヨウ</t>
    </rPh>
    <rPh sb="4" eb="6">
      <t>ダンタイ</t>
    </rPh>
    <rPh sb="6" eb="7">
      <t>トウ</t>
    </rPh>
    <rPh sb="9" eb="11">
      <t>ヨヤク</t>
    </rPh>
    <rPh sb="12" eb="15">
      <t>ユウセンテキ</t>
    </rPh>
    <rPh sb="23" eb="25">
      <t>ユウセン</t>
    </rPh>
    <rPh sb="41" eb="43">
      <t>イジョウ</t>
    </rPh>
    <rPh sb="44" eb="47">
      <t>リヨウシャ</t>
    </rPh>
    <rPh sb="47" eb="49">
      <t>クブン</t>
    </rPh>
    <rPh sb="50" eb="52">
      <t>セッテイ</t>
    </rPh>
    <phoneticPr fontId="2"/>
  </si>
  <si>
    <t>利用料金の支払いは，窓口払い（現金・キャッシュレス含む）のみの設定もできること</t>
    <rPh sb="0" eb="4">
      <t>リヨウリョウキン</t>
    </rPh>
    <rPh sb="5" eb="7">
      <t>シハラ</t>
    </rPh>
    <rPh sb="10" eb="12">
      <t>マドグチ</t>
    </rPh>
    <rPh sb="12" eb="13">
      <t>バラ</t>
    </rPh>
    <rPh sb="15" eb="17">
      <t>ゲンキン</t>
    </rPh>
    <rPh sb="25" eb="26">
      <t>フク</t>
    </rPh>
    <rPh sb="31" eb="33">
      <t>セッテイ</t>
    </rPh>
    <phoneticPr fontId="2"/>
  </si>
  <si>
    <t>システム側から仮登録したメールアドレスや電話番号に，本登録申請用のURLを自動送信できること</t>
    <rPh sb="4" eb="5">
      <t>ガワ</t>
    </rPh>
    <rPh sb="7" eb="10">
      <t>カリトウロク</t>
    </rPh>
    <rPh sb="20" eb="22">
      <t>デンワ</t>
    </rPh>
    <rPh sb="22" eb="24">
      <t>バンゴウ</t>
    </rPh>
    <rPh sb="26" eb="27">
      <t>ホン</t>
    </rPh>
    <rPh sb="27" eb="29">
      <t>トウロク</t>
    </rPh>
    <rPh sb="29" eb="31">
      <t>シンセイ</t>
    </rPh>
    <rPh sb="31" eb="32">
      <t>ヨウ</t>
    </rPh>
    <rPh sb="37" eb="39">
      <t>ジドウ</t>
    </rPh>
    <rPh sb="39" eb="41">
      <t>ソウシン</t>
    </rPh>
    <phoneticPr fontId="2"/>
  </si>
  <si>
    <t>自動送信するメールの送付先メールアドレスを選択できること</t>
    <rPh sb="0" eb="2">
      <t>ジドウ</t>
    </rPh>
    <rPh sb="2" eb="4">
      <t>ソウシン</t>
    </rPh>
    <rPh sb="10" eb="13">
      <t>ソウフサキ</t>
    </rPh>
    <rPh sb="21" eb="23">
      <t>センタク</t>
    </rPh>
    <phoneticPr fontId="2"/>
  </si>
  <si>
    <t>利用者登録情報は個人・団体それぞれで管理できること</t>
    <rPh sb="0" eb="3">
      <t>リヨウシャ</t>
    </rPh>
    <rPh sb="3" eb="5">
      <t>トウロク</t>
    </rPh>
    <rPh sb="5" eb="7">
      <t>ジョウホウ</t>
    </rPh>
    <rPh sb="8" eb="10">
      <t>コジン</t>
    </rPh>
    <rPh sb="11" eb="13">
      <t>ダンタイ</t>
    </rPh>
    <rPh sb="18" eb="20">
      <t>カンリ</t>
    </rPh>
    <phoneticPr fontId="2"/>
  </si>
  <si>
    <t>利用者登録時の入力項目は，任意に設定できること</t>
    <rPh sb="0" eb="3">
      <t>リヨウシャ</t>
    </rPh>
    <rPh sb="3" eb="5">
      <t>トウロク</t>
    </rPh>
    <rPh sb="5" eb="6">
      <t>ジ</t>
    </rPh>
    <rPh sb="7" eb="9">
      <t>ニュウリョク</t>
    </rPh>
    <rPh sb="9" eb="11">
      <t>コウモク</t>
    </rPh>
    <rPh sb="13" eb="15">
      <t>ニンイ</t>
    </rPh>
    <rPh sb="16" eb="18">
      <t>セッテイ</t>
    </rPh>
    <phoneticPr fontId="2"/>
  </si>
  <si>
    <t>登録済みの利用者に対し，目的に応じたグループを設定することで，グループごとに一斉メール通知ができること
（メーリングリストを設定できること）</t>
    <rPh sb="0" eb="2">
      <t>トウロク</t>
    </rPh>
    <rPh sb="2" eb="3">
      <t>ズ</t>
    </rPh>
    <rPh sb="5" eb="8">
      <t>リヨウシャ</t>
    </rPh>
    <rPh sb="9" eb="10">
      <t>タイ</t>
    </rPh>
    <rPh sb="12" eb="14">
      <t>モクテキ</t>
    </rPh>
    <rPh sb="15" eb="16">
      <t>オウ</t>
    </rPh>
    <rPh sb="23" eb="25">
      <t>セッテイ</t>
    </rPh>
    <rPh sb="42" eb="44">
      <t>ツウチ</t>
    </rPh>
    <rPh sb="61" eb="63">
      <t>セッテイ</t>
    </rPh>
    <phoneticPr fontId="2"/>
  </si>
  <si>
    <t>利用者登録証を印刷（PDF等に出力）でき，印字できる項目を任意に選択できること</t>
    <rPh sb="0" eb="3">
      <t>リヨウシャ</t>
    </rPh>
    <rPh sb="3" eb="5">
      <t>トウロク</t>
    </rPh>
    <rPh sb="5" eb="6">
      <t>ショウ</t>
    </rPh>
    <rPh sb="7" eb="9">
      <t>インサツ</t>
    </rPh>
    <rPh sb="13" eb="14">
      <t>トウ</t>
    </rPh>
    <rPh sb="15" eb="17">
      <t>シュツリョク</t>
    </rPh>
    <rPh sb="21" eb="23">
      <t>インジ</t>
    </rPh>
    <rPh sb="26" eb="28">
      <t>コウモク</t>
    </rPh>
    <rPh sb="29" eb="31">
      <t>ニンイ</t>
    </rPh>
    <rPh sb="32" eb="34">
      <t>センタク</t>
    </rPh>
    <phoneticPr fontId="2"/>
  </si>
  <si>
    <t>利用者の減免情報は，団体種別ごとの減免率を任意に設定できること
（例：本市においては，「市の関係団体：100%減免」「生涯学習団体：75%減免」「国・県等：50％減免」など複数パターンを設定できること）</t>
    <rPh sb="0" eb="3">
      <t>リヨウシャ</t>
    </rPh>
    <rPh sb="4" eb="6">
      <t>ゲンメン</t>
    </rPh>
    <rPh sb="6" eb="8">
      <t>ジョウホウ</t>
    </rPh>
    <rPh sb="10" eb="14">
      <t>ダンタイシュベツ</t>
    </rPh>
    <rPh sb="17" eb="20">
      <t>ゲンメンリツ</t>
    </rPh>
    <rPh sb="21" eb="23">
      <t>ニンイ</t>
    </rPh>
    <rPh sb="24" eb="26">
      <t>セッテイ</t>
    </rPh>
    <rPh sb="33" eb="34">
      <t>レイ</t>
    </rPh>
    <rPh sb="86" eb="88">
      <t>フクスウ</t>
    </rPh>
    <rPh sb="93" eb="95">
      <t>セッテイ</t>
    </rPh>
    <phoneticPr fontId="2"/>
  </si>
  <si>
    <t>利用者登録申請があった場合には，設定したメールアドレスに自動送信されること（管理者画面にログインするURLが送信されること）</t>
    <rPh sb="0" eb="3">
      <t>リヨウシャ</t>
    </rPh>
    <rPh sb="3" eb="5">
      <t>トウロク</t>
    </rPh>
    <rPh sb="5" eb="7">
      <t>シンセイ</t>
    </rPh>
    <rPh sb="11" eb="13">
      <t>バアイ</t>
    </rPh>
    <rPh sb="16" eb="18">
      <t>セッテイ</t>
    </rPh>
    <rPh sb="28" eb="30">
      <t>ジドウ</t>
    </rPh>
    <rPh sb="30" eb="32">
      <t>ソウシン</t>
    </rPh>
    <rPh sb="38" eb="41">
      <t>カンリシャ</t>
    </rPh>
    <rPh sb="41" eb="43">
      <t>ガメン</t>
    </rPh>
    <rPh sb="54" eb="56">
      <t>ソウシン</t>
    </rPh>
    <phoneticPr fontId="2"/>
  </si>
  <si>
    <t>審査の結果，誤りや不明点についてはメール等で申請者あて連絡できること</t>
    <rPh sb="0" eb="2">
      <t>シンサ</t>
    </rPh>
    <rPh sb="3" eb="5">
      <t>ケッカ</t>
    </rPh>
    <rPh sb="6" eb="7">
      <t>アヤマ</t>
    </rPh>
    <rPh sb="9" eb="12">
      <t>フメイテン</t>
    </rPh>
    <rPh sb="20" eb="21">
      <t>トウ</t>
    </rPh>
    <rPh sb="22" eb="25">
      <t>シンセイシャ</t>
    </rPh>
    <rPh sb="27" eb="29">
      <t>レンラク</t>
    </rPh>
    <phoneticPr fontId="2"/>
  </si>
  <si>
    <t>審査後，決裁を行うため，内部管理システム（文書管理システム）に遷移できること</t>
    <rPh sb="0" eb="2">
      <t>シンサ</t>
    </rPh>
    <rPh sb="2" eb="3">
      <t>ゴ</t>
    </rPh>
    <rPh sb="4" eb="6">
      <t>ケッサイ</t>
    </rPh>
    <rPh sb="7" eb="8">
      <t>オコナ</t>
    </rPh>
    <rPh sb="12" eb="14">
      <t>ナイブ</t>
    </rPh>
    <rPh sb="14" eb="16">
      <t>カンリ</t>
    </rPh>
    <rPh sb="21" eb="23">
      <t>ブンショ</t>
    </rPh>
    <rPh sb="23" eb="25">
      <t>カンリ</t>
    </rPh>
    <rPh sb="31" eb="33">
      <t>センイ</t>
    </rPh>
    <phoneticPr fontId="2"/>
  </si>
  <si>
    <t>利用登録者の一覧表をエクスポートできること（一覧表作成画面では条件を任意に設定できること，エクスポート様式も選択できること）</t>
    <rPh sb="0" eb="2">
      <t>リヨウ</t>
    </rPh>
    <rPh sb="2" eb="4">
      <t>トウロク</t>
    </rPh>
    <rPh sb="4" eb="5">
      <t>シャ</t>
    </rPh>
    <rPh sb="6" eb="8">
      <t>イチラン</t>
    </rPh>
    <rPh sb="8" eb="9">
      <t>ヒョウ</t>
    </rPh>
    <rPh sb="22" eb="24">
      <t>イチラン</t>
    </rPh>
    <rPh sb="24" eb="25">
      <t>ヒョウ</t>
    </rPh>
    <rPh sb="25" eb="27">
      <t>サクセイ</t>
    </rPh>
    <rPh sb="27" eb="29">
      <t>ガメン</t>
    </rPh>
    <rPh sb="31" eb="33">
      <t>ジョウケン</t>
    </rPh>
    <rPh sb="34" eb="36">
      <t>ニンイ</t>
    </rPh>
    <rPh sb="37" eb="39">
      <t>セッテイ</t>
    </rPh>
    <rPh sb="51" eb="53">
      <t>ヨウシキ</t>
    </rPh>
    <rPh sb="54" eb="56">
      <t>センタク</t>
    </rPh>
    <phoneticPr fontId="2"/>
  </si>
  <si>
    <t>審査を実施しなくてもシステム利用登録できるか設定できること</t>
    <rPh sb="0" eb="2">
      <t>シンサ</t>
    </rPh>
    <rPh sb="3" eb="5">
      <t>ジッシ</t>
    </rPh>
    <rPh sb="14" eb="16">
      <t>リヨウ</t>
    </rPh>
    <rPh sb="16" eb="18">
      <t>トウロク</t>
    </rPh>
    <rPh sb="22" eb="24">
      <t>セッテイ</t>
    </rPh>
    <phoneticPr fontId="2"/>
  </si>
  <si>
    <t>IＤに登録センター番号・音出しの有無・利用目的・団体番号などの性格付けができること（自動附番）
（例：最初の4桁は登録センターのコード番号，次の２桁で音出しの有無，次の４桁で利用目的のコード番号，次の４桁で団体番号というように性格を持った数字の組み合わせでID設定できることを想定）</t>
    <rPh sb="3" eb="5">
      <t>トウロク</t>
    </rPh>
    <rPh sb="9" eb="11">
      <t>バンゴウ</t>
    </rPh>
    <rPh sb="12" eb="14">
      <t>オトダ</t>
    </rPh>
    <rPh sb="16" eb="18">
      <t>ウム</t>
    </rPh>
    <rPh sb="19" eb="21">
      <t>リヨウ</t>
    </rPh>
    <rPh sb="21" eb="23">
      <t>モクテキ</t>
    </rPh>
    <rPh sb="24" eb="26">
      <t>ダンタイ</t>
    </rPh>
    <rPh sb="26" eb="28">
      <t>バンゴウ</t>
    </rPh>
    <rPh sb="31" eb="33">
      <t>セイカク</t>
    </rPh>
    <rPh sb="33" eb="34">
      <t>ツ</t>
    </rPh>
    <rPh sb="42" eb="46">
      <t>ジドウフバン</t>
    </rPh>
    <rPh sb="49" eb="50">
      <t>レイ</t>
    </rPh>
    <rPh sb="51" eb="53">
      <t>サイショ</t>
    </rPh>
    <rPh sb="55" eb="56">
      <t>ケタ</t>
    </rPh>
    <rPh sb="57" eb="59">
      <t>トウロク</t>
    </rPh>
    <rPh sb="67" eb="69">
      <t>バンゴウ</t>
    </rPh>
    <rPh sb="70" eb="71">
      <t>ツギ</t>
    </rPh>
    <rPh sb="73" eb="74">
      <t>ケタ</t>
    </rPh>
    <rPh sb="75" eb="77">
      <t>オトダ</t>
    </rPh>
    <rPh sb="79" eb="81">
      <t>ウム</t>
    </rPh>
    <rPh sb="82" eb="83">
      <t>ツギ</t>
    </rPh>
    <rPh sb="85" eb="86">
      <t>ケタ</t>
    </rPh>
    <rPh sb="87" eb="91">
      <t>リヨウモクテキ</t>
    </rPh>
    <rPh sb="95" eb="97">
      <t>バンゴウ</t>
    </rPh>
    <rPh sb="98" eb="99">
      <t>ツギ</t>
    </rPh>
    <rPh sb="101" eb="102">
      <t>ケタ</t>
    </rPh>
    <rPh sb="103" eb="107">
      <t>ダンタイバンゴウ</t>
    </rPh>
    <rPh sb="113" eb="115">
      <t>セイカク</t>
    </rPh>
    <rPh sb="116" eb="117">
      <t>モ</t>
    </rPh>
    <rPh sb="119" eb="121">
      <t>スウジ</t>
    </rPh>
    <rPh sb="122" eb="123">
      <t>ク</t>
    </rPh>
    <rPh sb="124" eb="125">
      <t>ア</t>
    </rPh>
    <rPh sb="130" eb="132">
      <t>セッテイ</t>
    </rPh>
    <rPh sb="138" eb="140">
      <t>ソウテイ</t>
    </rPh>
    <phoneticPr fontId="2"/>
  </si>
  <si>
    <t>同じ団体で複数のＩＤを持たないようチェック機能があること
重複チェックを行う項目は任意で設定できること</t>
    <rPh sb="0" eb="1">
      <t>オナ</t>
    </rPh>
    <rPh sb="2" eb="4">
      <t>ダンタイ</t>
    </rPh>
    <rPh sb="5" eb="7">
      <t>フクスウ</t>
    </rPh>
    <rPh sb="11" eb="12">
      <t>モ</t>
    </rPh>
    <rPh sb="21" eb="23">
      <t>キノウ</t>
    </rPh>
    <rPh sb="36" eb="37">
      <t>オコナ</t>
    </rPh>
    <phoneticPr fontId="2"/>
  </si>
  <si>
    <t>登録後，管理者へ内容等が通知されること</t>
    <rPh sb="0" eb="2">
      <t>トウロク</t>
    </rPh>
    <rPh sb="2" eb="3">
      <t>ゴ</t>
    </rPh>
    <rPh sb="4" eb="7">
      <t>カンリシャ</t>
    </rPh>
    <rPh sb="8" eb="10">
      <t>ナイヨウ</t>
    </rPh>
    <rPh sb="10" eb="11">
      <t>トウ</t>
    </rPh>
    <rPh sb="12" eb="14">
      <t>ツウチ</t>
    </rPh>
    <phoneticPr fontId="2"/>
  </si>
  <si>
    <t>利用者の特性に応じて，システムで本登録ができる利用者と，仮登録のみができる利用者を分けることができること
（例：障がい者手帳を所持している人や所属している団体の登録について，施設で手帳の確認後に本登録とする）</t>
    <rPh sb="0" eb="3">
      <t>リヨウシャ</t>
    </rPh>
    <rPh sb="4" eb="6">
      <t>トクセイ</t>
    </rPh>
    <rPh sb="7" eb="8">
      <t>オウ</t>
    </rPh>
    <rPh sb="16" eb="17">
      <t>ホン</t>
    </rPh>
    <rPh sb="17" eb="19">
      <t>トウロク</t>
    </rPh>
    <rPh sb="23" eb="26">
      <t>リヨウシャ</t>
    </rPh>
    <rPh sb="28" eb="31">
      <t>カリトウロク</t>
    </rPh>
    <rPh sb="37" eb="40">
      <t>リヨウシャ</t>
    </rPh>
    <rPh sb="41" eb="42">
      <t>ワ</t>
    </rPh>
    <rPh sb="54" eb="55">
      <t>レイ</t>
    </rPh>
    <rPh sb="56" eb="57">
      <t>ショウ</t>
    </rPh>
    <rPh sb="59" eb="60">
      <t>シャ</t>
    </rPh>
    <rPh sb="60" eb="62">
      <t>テチョウ</t>
    </rPh>
    <rPh sb="63" eb="65">
      <t>ショジ</t>
    </rPh>
    <rPh sb="69" eb="70">
      <t>ヒト</t>
    </rPh>
    <rPh sb="71" eb="73">
      <t>ショゾク</t>
    </rPh>
    <rPh sb="77" eb="79">
      <t>ダンタイ</t>
    </rPh>
    <rPh sb="80" eb="82">
      <t>トウロク</t>
    </rPh>
    <rPh sb="87" eb="89">
      <t>シセツ</t>
    </rPh>
    <rPh sb="90" eb="92">
      <t>テチョウ</t>
    </rPh>
    <rPh sb="93" eb="95">
      <t>カクニン</t>
    </rPh>
    <rPh sb="95" eb="96">
      <t>ゴ</t>
    </rPh>
    <rPh sb="97" eb="100">
      <t>ホントウロク</t>
    </rPh>
    <phoneticPr fontId="2"/>
  </si>
  <si>
    <t>団体や個人登録情報に，対応記録などのメモを入力できること</t>
    <rPh sb="3" eb="5">
      <t>コジン</t>
    </rPh>
    <rPh sb="5" eb="7">
      <t>トウロク</t>
    </rPh>
    <rPh sb="7" eb="9">
      <t>ジョウホウ</t>
    </rPh>
    <rPh sb="11" eb="13">
      <t>タイオウ</t>
    </rPh>
    <rPh sb="13" eb="15">
      <t>キロク</t>
    </rPh>
    <rPh sb="21" eb="23">
      <t>ニュウリョク</t>
    </rPh>
    <phoneticPr fontId="2"/>
  </si>
  <si>
    <t>利用者ごとに予約可能な部屋の制限ができること
（例：A団体は，Bセンターの会議室のみ予約可能，C団体は，Bセンターのホールのみ予約可能）</t>
    <rPh sb="0" eb="3">
      <t>リヨウシャ</t>
    </rPh>
    <rPh sb="6" eb="8">
      <t>ヨヤク</t>
    </rPh>
    <rPh sb="8" eb="10">
      <t>カノウ</t>
    </rPh>
    <rPh sb="11" eb="13">
      <t>ヘヤ</t>
    </rPh>
    <rPh sb="14" eb="16">
      <t>セイゲン</t>
    </rPh>
    <rPh sb="24" eb="25">
      <t>レイ</t>
    </rPh>
    <rPh sb="27" eb="29">
      <t>ダンタイ</t>
    </rPh>
    <rPh sb="37" eb="40">
      <t>カイギシツ</t>
    </rPh>
    <rPh sb="42" eb="44">
      <t>ヨヤク</t>
    </rPh>
    <rPh sb="44" eb="46">
      <t>カノウ</t>
    </rPh>
    <rPh sb="48" eb="50">
      <t>ダンタイ</t>
    </rPh>
    <rPh sb="63" eb="65">
      <t>ヨヤク</t>
    </rPh>
    <rPh sb="65" eb="67">
      <t>カノウ</t>
    </rPh>
    <phoneticPr fontId="2"/>
  </si>
  <si>
    <t>利用者の質問に対して自動的に回答を行い，入力の支援をすることで，自治体側の審査も回数を少なくシンプルなものであること</t>
    <rPh sb="7" eb="8">
      <t>タイ</t>
    </rPh>
    <rPh sb="10" eb="13">
      <t>ジドウテキ</t>
    </rPh>
    <rPh sb="14" eb="16">
      <t>カイトウ</t>
    </rPh>
    <rPh sb="17" eb="18">
      <t>オコナ</t>
    </rPh>
    <rPh sb="20" eb="22">
      <t>ニュウリョク</t>
    </rPh>
    <rPh sb="23" eb="25">
      <t>シエン</t>
    </rPh>
    <phoneticPr fontId="2"/>
  </si>
  <si>
    <t>日程を選択する場合にはどの画面においても，直接入力のほか，カレンダーでも設定できること</t>
    <rPh sb="0" eb="2">
      <t>ニッテイ</t>
    </rPh>
    <rPh sb="3" eb="5">
      <t>センタク</t>
    </rPh>
    <rPh sb="7" eb="9">
      <t>バアイ</t>
    </rPh>
    <rPh sb="13" eb="15">
      <t>ガメン</t>
    </rPh>
    <rPh sb="21" eb="23">
      <t>チョクセツ</t>
    </rPh>
    <rPh sb="23" eb="25">
      <t>ニュウリョク</t>
    </rPh>
    <rPh sb="36" eb="38">
      <t>セッテイ</t>
    </rPh>
    <phoneticPr fontId="2"/>
  </si>
  <si>
    <t>登録済みの全ての台帳や許可証についてはPDF等に出力できること</t>
    <rPh sb="0" eb="2">
      <t>トウロク</t>
    </rPh>
    <rPh sb="2" eb="3">
      <t>ズ</t>
    </rPh>
    <rPh sb="5" eb="6">
      <t>スベ</t>
    </rPh>
    <rPh sb="8" eb="10">
      <t>ダイチョウ</t>
    </rPh>
    <rPh sb="11" eb="14">
      <t>キョカショウ</t>
    </rPh>
    <rPh sb="22" eb="23">
      <t>トウ</t>
    </rPh>
    <rPh sb="24" eb="25">
      <t>シュツ</t>
    </rPh>
    <rPh sb="25" eb="26">
      <t>リョク</t>
    </rPh>
    <phoneticPr fontId="2"/>
  </si>
  <si>
    <t>入力エラーは，当該セルを赤くするなど一目で分かるようにすること（入力エラーは未入力のこと？）</t>
    <rPh sb="0" eb="2">
      <t>ニュウリョク</t>
    </rPh>
    <rPh sb="7" eb="9">
      <t>トウガイ</t>
    </rPh>
    <rPh sb="12" eb="13">
      <t>アカ</t>
    </rPh>
    <rPh sb="18" eb="20">
      <t>ヒトメ</t>
    </rPh>
    <rPh sb="21" eb="22">
      <t>ワ</t>
    </rPh>
    <rPh sb="32" eb="34">
      <t>ニュウリョク</t>
    </rPh>
    <rPh sb="38" eb="39">
      <t>ミ</t>
    </rPh>
    <rPh sb="39" eb="41">
      <t>ニュウリョク</t>
    </rPh>
    <phoneticPr fontId="2"/>
  </si>
  <si>
    <t>登録する団体名は，大文字・小文字，全角・半角，英数字などに対応していること</t>
    <rPh sb="0" eb="2">
      <t>トウロク</t>
    </rPh>
    <rPh sb="4" eb="7">
      <t>ダンタイメイ</t>
    </rPh>
    <rPh sb="9" eb="12">
      <t>オオモジ</t>
    </rPh>
    <rPh sb="13" eb="16">
      <t>コモジ</t>
    </rPh>
    <rPh sb="17" eb="19">
      <t>ゼンカク</t>
    </rPh>
    <rPh sb="20" eb="22">
      <t>ハンカク</t>
    </rPh>
    <rPh sb="23" eb="26">
      <t>エイスウジ</t>
    </rPh>
    <rPh sb="29" eb="31">
      <t>タイオウ</t>
    </rPh>
    <phoneticPr fontId="2"/>
  </si>
  <si>
    <t xml:space="preserve">貸出施設（部屋）毎に、２種類の予約申込期間の設定ができること。予約申込期間は以下のような例で設定ができること
・利用月ｎヶ月前１日～という設定ができること（４月１日の時点でｎヶ月先分の申込が可能）
・利用日ｎヶ月（日）前～という設定ができること（４月１０日時点ではｎヶ月先の１０日までが申込可能）
・利用日ｎヶ月前３日後～（４月４日時点でｎヶ月先の１日利用分が申込可能） </t>
    <phoneticPr fontId="2"/>
  </si>
  <si>
    <t>必須</t>
    <rPh sb="0" eb="2">
      <t>ヒッス</t>
    </rPh>
    <phoneticPr fontId="2"/>
  </si>
  <si>
    <t>任意</t>
    <rPh sb="0" eb="2">
      <t>ニンイ</t>
    </rPh>
    <phoneticPr fontId="2"/>
  </si>
  <si>
    <t>必須要件 または 任意要件</t>
    <rPh sb="0" eb="2">
      <t>ヒッス</t>
    </rPh>
    <rPh sb="2" eb="4">
      <t>ヨウケン</t>
    </rPh>
    <rPh sb="9" eb="11">
      <t>ニンイ</t>
    </rPh>
    <rPh sb="11" eb="13">
      <t>ヨウケン</t>
    </rPh>
    <phoneticPr fontId="2"/>
  </si>
  <si>
    <t>対応可否
◎:標準機能
○：代替機能で対応
△：カスタマイズで対応
×：対応不可
予定：実装予定有</t>
    <rPh sb="0" eb="2">
      <t>タイオウ</t>
    </rPh>
    <rPh sb="2" eb="4">
      <t>カヒ</t>
    </rPh>
    <rPh sb="14" eb="18">
      <t>ダイタイキノウ</t>
    </rPh>
    <rPh sb="19" eb="21">
      <t>タイオウ</t>
    </rPh>
    <rPh sb="31" eb="33">
      <t>タイオウ</t>
    </rPh>
    <rPh sb="41" eb="43">
      <t>ヨテイ</t>
    </rPh>
    <rPh sb="44" eb="48">
      <t>ジッソウヨテイ</t>
    </rPh>
    <rPh sb="48" eb="49">
      <t>アリ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</si>
</sst>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ＭＳ Ｐゴシック"/>
      <family val="3"/>
      <charset val="128"/>
    </font>
    <font>
      <sz val="11"/>
      <color indexed="8"/>
      <name val="游ゴシック"/>
      <family val="3"/>
      <charset val="128"/>
      <scheme val="minor"/>
    </font>
    <font>
      <sz val="10"/>
      <color indexed="8"/>
      <name val="ＭＳ Ｐゴシック"/>
      <family val="3"/>
      <charset val="128"/>
    </font>
    <font>
      <sz val="10"/>
      <name val="ＭＳ Ｐゴシック"/>
      <family val="3"/>
      <charset val="128"/>
    </font>
    <font>
      <sz val="6"/>
      <name val="游ゴシック"/>
      <family val="3"/>
      <charset val="128"/>
      <scheme val="minor"/>
    </font>
    <font>
      <sz val="10"/>
      <color theme="1"/>
      <name val="ＭＳ Ｐゴシック"/>
      <family val="3"/>
      <charset val="128"/>
    </font>
    <font>
      <strike/>
      <sz val="10"/>
      <name val="ＭＳ Ｐゴシック"/>
      <family val="3"/>
      <charset val="128"/>
    </font>
    <font>
      <sz val="11"/>
      <color theme="1"/>
      <name val="游ゴシック"/>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10" fillId="0" borderId="0"/>
  </cellStyleXfs>
  <cellXfs count="30">
    <xf numFmtId="0" fontId="0" fillId="0" borderId="0" xfId="0">
      <alignment vertical="center"/>
    </xf>
    <xf numFmtId="0" fontId="6" fillId="0" borderId="0" xfId="1" applyFont="1" applyAlignment="1">
      <alignment horizontal="center" vertical="center"/>
    </xf>
    <xf numFmtId="0" fontId="5" fillId="0" borderId="0" xfId="1" applyFont="1" applyAlignment="1">
      <alignment horizontal="right" vertical="center"/>
    </xf>
    <xf numFmtId="0" fontId="5" fillId="0" borderId="1" xfId="1" applyFont="1" applyBorder="1" applyAlignment="1">
      <alignment horizontal="right" vertical="center"/>
    </xf>
    <xf numFmtId="0" fontId="6" fillId="3" borderId="1" xfId="1" applyFont="1" applyFill="1" applyBorder="1" applyAlignment="1">
      <alignment horizontal="center" vertical="center" wrapText="1"/>
    </xf>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4" borderId="1" xfId="1" applyFont="1" applyFill="1" applyBorder="1" applyAlignment="1">
      <alignment horizontal="center" vertical="center"/>
    </xf>
    <xf numFmtId="0" fontId="6" fillId="3" borderId="1" xfId="1" applyFont="1" applyFill="1" applyBorder="1" applyAlignment="1">
      <alignment horizontal="center" vertical="center"/>
    </xf>
    <xf numFmtId="0" fontId="5" fillId="3" borderId="1" xfId="1" applyFont="1" applyFill="1" applyBorder="1" applyAlignment="1">
      <alignment horizontal="center" vertical="center"/>
    </xf>
    <xf numFmtId="0" fontId="5" fillId="2" borderId="1" xfId="1" applyFont="1" applyFill="1" applyBorder="1" applyAlignment="1">
      <alignment horizontal="center" vertical="center"/>
    </xf>
    <xf numFmtId="0" fontId="8" fillId="0" borderId="1" xfId="0" applyFont="1" applyBorder="1">
      <alignment vertical="center"/>
    </xf>
    <xf numFmtId="0" fontId="8" fillId="0" borderId="1" xfId="0" applyFont="1" applyBorder="1" applyAlignment="1">
      <alignment horizontal="right" vertical="center" wrapText="1"/>
    </xf>
    <xf numFmtId="0" fontId="8" fillId="0" borderId="0" xfId="0" applyFont="1">
      <alignment vertical="center"/>
    </xf>
    <xf numFmtId="0" fontId="6" fillId="0" borderId="1" xfId="0" applyFont="1" applyBorder="1" applyAlignment="1">
      <alignment vertical="top"/>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8" fillId="0" borderId="1" xfId="0" applyFont="1" applyBorder="1" applyAlignment="1">
      <alignment vertical="top"/>
    </xf>
    <xf numFmtId="0" fontId="6" fillId="4" borderId="1" xfId="1" applyFont="1" applyFill="1" applyBorder="1" applyAlignment="1">
      <alignment horizontal="center" vertical="center" wrapText="1"/>
    </xf>
    <xf numFmtId="0" fontId="6" fillId="5" borderId="1" xfId="1" applyFont="1" applyFill="1" applyBorder="1" applyAlignment="1">
      <alignment vertical="center" wrapText="1"/>
    </xf>
    <xf numFmtId="0" fontId="8" fillId="5" borderId="1" xfId="0" applyFont="1" applyFill="1" applyBorder="1" applyAlignment="1">
      <alignment vertical="center" wrapText="1"/>
    </xf>
    <xf numFmtId="0" fontId="8" fillId="0" borderId="0" xfId="0" applyFont="1" applyAlignment="1">
      <alignment vertical="center" wrapText="1"/>
    </xf>
    <xf numFmtId="0" fontId="6" fillId="0" borderId="1" xfId="1" applyFont="1" applyBorder="1" applyAlignment="1">
      <alignment horizontal="left" vertical="center" wrapText="1"/>
    </xf>
    <xf numFmtId="0" fontId="8" fillId="0" borderId="1" xfId="0" applyFont="1" applyFill="1" applyBorder="1">
      <alignment vertical="center"/>
    </xf>
    <xf numFmtId="0" fontId="8" fillId="7" borderId="1" xfId="0" applyFont="1" applyFill="1" applyBorder="1">
      <alignment vertical="center"/>
    </xf>
    <xf numFmtId="0" fontId="8" fillId="6" borderId="1" xfId="0" applyFont="1" applyFill="1" applyBorder="1">
      <alignment vertical="center"/>
    </xf>
    <xf numFmtId="0" fontId="6" fillId="5" borderId="1" xfId="1" applyFont="1" applyFill="1" applyBorder="1" applyAlignment="1">
      <alignment horizontal="left" vertical="center" wrapText="1"/>
    </xf>
    <xf numFmtId="0" fontId="6" fillId="5" borderId="1" xfId="0" applyFont="1" applyFill="1" applyBorder="1" applyAlignment="1">
      <alignment vertical="center" wrapText="1"/>
    </xf>
    <xf numFmtId="0" fontId="6" fillId="0" borderId="0" xfId="1" applyFont="1" applyAlignment="1">
      <alignment horizontal="left" vertical="center" wrapText="1"/>
    </xf>
  </cellXfs>
  <cellStyles count="3">
    <cellStyle name="標準" xfId="0" builtinId="0"/>
    <cellStyle name="標準 2" xfId="1" xr:uid="{6D23EAE8-63D0-4C15-A850-3DCC6FC90F03}"/>
    <cellStyle name="標準 3" xfId="2" xr:uid="{DF53BBDA-6B35-4AF8-B298-6D6CDE4EA949}"/>
  </cellStyles>
  <dxfs count="2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12700"/>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7D74F-BC22-490C-A6C8-CD81F9F13FF0}">
  <dimension ref="A1:I420"/>
  <sheetViews>
    <sheetView tabSelected="1" zoomScale="70" zoomScaleNormal="70" workbookViewId="0">
      <pane ySplit="1" topLeftCell="A2" activePane="bottomLeft" state="frozen"/>
      <selection pane="bottomLeft" activeCell="B1" sqref="B1"/>
    </sheetView>
  </sheetViews>
  <sheetFormatPr defaultColWidth="8.58203125" defaultRowHeight="12" x14ac:dyDescent="0.55000000000000004"/>
  <cols>
    <col min="1" max="1" width="6.75" style="13" bestFit="1" customWidth="1"/>
    <col min="2" max="2" width="16.4140625" style="13" customWidth="1"/>
    <col min="3" max="3" width="13" style="1" bestFit="1" customWidth="1"/>
    <col min="4" max="4" width="20.5" style="1" bestFit="1" customWidth="1"/>
    <col min="5" max="5" width="94.58203125" style="29" customWidth="1"/>
    <col min="6" max="6" width="15" style="13" customWidth="1"/>
    <col min="7" max="7" width="13.08203125" style="13" customWidth="1"/>
    <col min="8" max="8" width="16.83203125" style="13" customWidth="1"/>
    <col min="9" max="9" width="7.25" style="2" hidden="1" customWidth="1"/>
    <col min="10" max="16384" width="8.58203125" style="13"/>
  </cols>
  <sheetData>
    <row r="1" spans="1:9" s="22" customFormat="1" ht="107" customHeight="1" x14ac:dyDescent="0.55000000000000004">
      <c r="A1" s="21" t="s">
        <v>0</v>
      </c>
      <c r="B1" s="21" t="s">
        <v>451</v>
      </c>
      <c r="C1" s="20" t="s">
        <v>1</v>
      </c>
      <c r="D1" s="20" t="s">
        <v>2</v>
      </c>
      <c r="E1" s="27" t="s">
        <v>3</v>
      </c>
      <c r="F1" s="28" t="s">
        <v>452</v>
      </c>
      <c r="G1" s="21" t="s">
        <v>4</v>
      </c>
      <c r="H1" s="21" t="s">
        <v>5</v>
      </c>
      <c r="I1" s="27" t="s">
        <v>6</v>
      </c>
    </row>
    <row r="2" spans="1:9" ht="36" customHeight="1" x14ac:dyDescent="0.55000000000000004">
      <c r="A2" s="11">
        <v>1</v>
      </c>
      <c r="B2" s="26" t="s">
        <v>449</v>
      </c>
      <c r="C2" s="5" t="s">
        <v>7</v>
      </c>
      <c r="D2" s="6" t="s">
        <v>8</v>
      </c>
      <c r="E2" s="23" t="s">
        <v>9</v>
      </c>
      <c r="F2" s="24"/>
      <c r="G2" s="11"/>
      <c r="H2" s="11"/>
      <c r="I2" s="3">
        <v>15</v>
      </c>
    </row>
    <row r="3" spans="1:9" ht="36" customHeight="1" x14ac:dyDescent="0.55000000000000004">
      <c r="A3" s="11">
        <v>2</v>
      </c>
      <c r="B3" s="26" t="s">
        <v>449</v>
      </c>
      <c r="C3" s="5" t="s">
        <v>7</v>
      </c>
      <c r="D3" s="6" t="s">
        <v>8</v>
      </c>
      <c r="E3" s="17" t="s">
        <v>10</v>
      </c>
      <c r="F3" s="24"/>
      <c r="G3" s="11"/>
      <c r="H3" s="11"/>
      <c r="I3" s="3">
        <v>16</v>
      </c>
    </row>
    <row r="4" spans="1:9" ht="36" customHeight="1" x14ac:dyDescent="0.55000000000000004">
      <c r="A4" s="11">
        <v>3</v>
      </c>
      <c r="B4" s="26" t="s">
        <v>449</v>
      </c>
      <c r="C4" s="5" t="s">
        <v>7</v>
      </c>
      <c r="D4" s="6" t="s">
        <v>8</v>
      </c>
      <c r="E4" s="23" t="s">
        <v>11</v>
      </c>
      <c r="F4" s="24"/>
      <c r="G4" s="11"/>
      <c r="H4" s="11"/>
      <c r="I4" s="3">
        <v>17</v>
      </c>
    </row>
    <row r="5" spans="1:9" ht="36" customHeight="1" x14ac:dyDescent="0.55000000000000004">
      <c r="A5" s="11">
        <v>4</v>
      </c>
      <c r="B5" s="25" t="s">
        <v>450</v>
      </c>
      <c r="C5" s="5" t="s">
        <v>7</v>
      </c>
      <c r="D5" s="6" t="s">
        <v>8</v>
      </c>
      <c r="E5" s="17" t="s">
        <v>12</v>
      </c>
      <c r="F5" s="24"/>
      <c r="G5" s="11"/>
      <c r="H5" s="11"/>
      <c r="I5" s="3">
        <v>18</v>
      </c>
    </row>
    <row r="6" spans="1:9" ht="36" customHeight="1" x14ac:dyDescent="0.55000000000000004">
      <c r="A6" s="11">
        <v>5</v>
      </c>
      <c r="B6" s="26" t="s">
        <v>449</v>
      </c>
      <c r="C6" s="5" t="s">
        <v>7</v>
      </c>
      <c r="D6" s="6" t="s">
        <v>8</v>
      </c>
      <c r="E6" s="23" t="s">
        <v>13</v>
      </c>
      <c r="F6" s="24"/>
      <c r="G6" s="11"/>
      <c r="H6" s="11"/>
      <c r="I6" s="3">
        <v>19</v>
      </c>
    </row>
    <row r="7" spans="1:9" ht="36" customHeight="1" x14ac:dyDescent="0.55000000000000004">
      <c r="A7" s="11">
        <v>6</v>
      </c>
      <c r="B7" s="26" t="s">
        <v>449</v>
      </c>
      <c r="C7" s="5" t="s">
        <v>7</v>
      </c>
      <c r="D7" s="6" t="s">
        <v>8</v>
      </c>
      <c r="E7" s="23" t="s">
        <v>14</v>
      </c>
      <c r="F7" s="24"/>
      <c r="G7" s="11"/>
      <c r="H7" s="11"/>
      <c r="I7" s="3">
        <v>20</v>
      </c>
    </row>
    <row r="8" spans="1:9" ht="36" customHeight="1" x14ac:dyDescent="0.55000000000000004">
      <c r="A8" s="11">
        <v>7</v>
      </c>
      <c r="B8" s="26" t="s">
        <v>449</v>
      </c>
      <c r="C8" s="5" t="s">
        <v>7</v>
      </c>
      <c r="D8" s="6" t="s">
        <v>8</v>
      </c>
      <c r="E8" s="17" t="s">
        <v>15</v>
      </c>
      <c r="F8" s="24"/>
      <c r="G8" s="11"/>
      <c r="H8" s="11"/>
      <c r="I8" s="3">
        <v>21</v>
      </c>
    </row>
    <row r="9" spans="1:9" ht="36" customHeight="1" x14ac:dyDescent="0.55000000000000004">
      <c r="A9" s="11">
        <v>8</v>
      </c>
      <c r="B9" s="26" t="s">
        <v>449</v>
      </c>
      <c r="C9" s="5" t="s">
        <v>7</v>
      </c>
      <c r="D9" s="6" t="s">
        <v>8</v>
      </c>
      <c r="E9" s="17" t="s">
        <v>16</v>
      </c>
      <c r="F9" s="24"/>
      <c r="G9" s="11"/>
      <c r="H9" s="11"/>
      <c r="I9" s="3">
        <v>22</v>
      </c>
    </row>
    <row r="10" spans="1:9" ht="36" customHeight="1" x14ac:dyDescent="0.55000000000000004">
      <c r="A10" s="11">
        <v>9</v>
      </c>
      <c r="B10" s="26" t="s">
        <v>449</v>
      </c>
      <c r="C10" s="5" t="s">
        <v>7</v>
      </c>
      <c r="D10" s="6" t="s">
        <v>8</v>
      </c>
      <c r="E10" s="23" t="s">
        <v>17</v>
      </c>
      <c r="F10" s="24"/>
      <c r="G10" s="11"/>
      <c r="H10" s="11"/>
      <c r="I10" s="3">
        <v>23</v>
      </c>
    </row>
    <row r="11" spans="1:9" ht="82.5" customHeight="1" x14ac:dyDescent="0.55000000000000004">
      <c r="A11" s="11">
        <v>10</v>
      </c>
      <c r="B11" s="26" t="s">
        <v>449</v>
      </c>
      <c r="C11" s="5" t="s">
        <v>7</v>
      </c>
      <c r="D11" s="6" t="s">
        <v>8</v>
      </c>
      <c r="E11" s="17" t="s">
        <v>18</v>
      </c>
      <c r="F11" s="24"/>
      <c r="G11" s="11"/>
      <c r="H11" s="11"/>
      <c r="I11" s="12">
        <v>284</v>
      </c>
    </row>
    <row r="12" spans="1:9" ht="36" x14ac:dyDescent="0.55000000000000004">
      <c r="A12" s="11">
        <v>11</v>
      </c>
      <c r="B12" s="25" t="s">
        <v>450</v>
      </c>
      <c r="C12" s="5" t="s">
        <v>7</v>
      </c>
      <c r="D12" s="6" t="s">
        <v>8</v>
      </c>
      <c r="E12" s="17" t="s">
        <v>19</v>
      </c>
      <c r="F12" s="24"/>
      <c r="G12" s="11"/>
      <c r="H12" s="11"/>
      <c r="I12" s="12">
        <v>287</v>
      </c>
    </row>
    <row r="13" spans="1:9" ht="36" customHeight="1" x14ac:dyDescent="0.55000000000000004">
      <c r="A13" s="11">
        <v>12</v>
      </c>
      <c r="B13" s="25" t="s">
        <v>450</v>
      </c>
      <c r="C13" s="5" t="s">
        <v>7</v>
      </c>
      <c r="D13" s="6" t="s">
        <v>8</v>
      </c>
      <c r="E13" s="17" t="s">
        <v>20</v>
      </c>
      <c r="F13" s="24"/>
      <c r="G13" s="11"/>
      <c r="H13" s="11"/>
      <c r="I13" s="12">
        <v>305</v>
      </c>
    </row>
    <row r="14" spans="1:9" ht="36" customHeight="1" x14ac:dyDescent="0.55000000000000004">
      <c r="A14" s="11">
        <v>13</v>
      </c>
      <c r="B14" s="25" t="s">
        <v>450</v>
      </c>
      <c r="C14" s="5" t="s">
        <v>7</v>
      </c>
      <c r="D14" s="6" t="s">
        <v>8</v>
      </c>
      <c r="E14" s="17" t="s">
        <v>21</v>
      </c>
      <c r="F14" s="24"/>
      <c r="G14" s="11"/>
      <c r="H14" s="11"/>
      <c r="I14" s="12">
        <v>288</v>
      </c>
    </row>
    <row r="15" spans="1:9" ht="36" customHeight="1" x14ac:dyDescent="0.55000000000000004">
      <c r="A15" s="11">
        <v>14</v>
      </c>
      <c r="B15" s="25" t="s">
        <v>450</v>
      </c>
      <c r="C15" s="5" t="s">
        <v>7</v>
      </c>
      <c r="D15" s="6" t="s">
        <v>8</v>
      </c>
      <c r="E15" s="17" t="s">
        <v>22</v>
      </c>
      <c r="F15" s="24"/>
      <c r="G15" s="11"/>
      <c r="H15" s="11"/>
      <c r="I15" s="12">
        <v>289</v>
      </c>
    </row>
    <row r="16" spans="1:9" ht="36" customHeight="1" x14ac:dyDescent="0.55000000000000004">
      <c r="A16" s="11">
        <v>15</v>
      </c>
      <c r="B16" s="25" t="s">
        <v>450</v>
      </c>
      <c r="C16" s="5" t="s">
        <v>7</v>
      </c>
      <c r="D16" s="6" t="s">
        <v>8</v>
      </c>
      <c r="E16" s="17" t="s">
        <v>23</v>
      </c>
      <c r="F16" s="24"/>
      <c r="G16" s="11"/>
      <c r="H16" s="11"/>
      <c r="I16" s="12">
        <v>290</v>
      </c>
    </row>
    <row r="17" spans="1:9" ht="36" customHeight="1" x14ac:dyDescent="0.55000000000000004">
      <c r="A17" s="11">
        <v>16</v>
      </c>
      <c r="B17" s="25" t="s">
        <v>450</v>
      </c>
      <c r="C17" s="5" t="s">
        <v>7</v>
      </c>
      <c r="D17" s="6" t="s">
        <v>8</v>
      </c>
      <c r="E17" s="17" t="s">
        <v>24</v>
      </c>
      <c r="F17" s="24"/>
      <c r="G17" s="11"/>
      <c r="H17" s="11"/>
      <c r="I17" s="12">
        <v>291</v>
      </c>
    </row>
    <row r="18" spans="1:9" ht="36" customHeight="1" x14ac:dyDescent="0.55000000000000004">
      <c r="A18" s="11">
        <v>17</v>
      </c>
      <c r="B18" s="25" t="s">
        <v>450</v>
      </c>
      <c r="C18" s="5" t="s">
        <v>7</v>
      </c>
      <c r="D18" s="6" t="s">
        <v>8</v>
      </c>
      <c r="E18" s="17" t="s">
        <v>25</v>
      </c>
      <c r="F18" s="24"/>
      <c r="G18" s="11"/>
      <c r="H18" s="11"/>
      <c r="I18" s="12">
        <v>293</v>
      </c>
    </row>
    <row r="19" spans="1:9" ht="36" customHeight="1" x14ac:dyDescent="0.55000000000000004">
      <c r="A19" s="11">
        <v>18</v>
      </c>
      <c r="B19" s="25" t="s">
        <v>450</v>
      </c>
      <c r="C19" s="5" t="s">
        <v>7</v>
      </c>
      <c r="D19" s="6" t="s">
        <v>8</v>
      </c>
      <c r="E19" s="17" t="s">
        <v>26</v>
      </c>
      <c r="F19" s="24"/>
      <c r="G19" s="11"/>
      <c r="H19" s="11"/>
      <c r="I19" s="12">
        <v>294</v>
      </c>
    </row>
    <row r="20" spans="1:9" ht="36" customHeight="1" x14ac:dyDescent="0.55000000000000004">
      <c r="A20" s="11">
        <v>19</v>
      </c>
      <c r="B20" s="26" t="s">
        <v>449</v>
      </c>
      <c r="C20" s="5" t="s">
        <v>7</v>
      </c>
      <c r="D20" s="6" t="s">
        <v>8</v>
      </c>
      <c r="E20" s="17" t="s">
        <v>27</v>
      </c>
      <c r="F20" s="24"/>
      <c r="G20" s="11"/>
      <c r="H20" s="11"/>
      <c r="I20" s="12">
        <v>295</v>
      </c>
    </row>
    <row r="21" spans="1:9" ht="36" customHeight="1" x14ac:dyDescent="0.55000000000000004">
      <c r="A21" s="11">
        <v>20</v>
      </c>
      <c r="B21" s="26" t="s">
        <v>449</v>
      </c>
      <c r="C21" s="5" t="s">
        <v>7</v>
      </c>
      <c r="D21" s="6" t="s">
        <v>8</v>
      </c>
      <c r="E21" s="17" t="s">
        <v>28</v>
      </c>
      <c r="F21" s="24"/>
      <c r="G21" s="11"/>
      <c r="H21" s="11"/>
      <c r="I21" s="12">
        <v>296</v>
      </c>
    </row>
    <row r="22" spans="1:9" ht="36" customHeight="1" x14ac:dyDescent="0.55000000000000004">
      <c r="A22" s="11">
        <v>21</v>
      </c>
      <c r="B22" s="26" t="s">
        <v>449</v>
      </c>
      <c r="C22" s="5" t="s">
        <v>7</v>
      </c>
      <c r="D22" s="6" t="s">
        <v>8</v>
      </c>
      <c r="E22" s="17" t="s">
        <v>29</v>
      </c>
      <c r="F22" s="24"/>
      <c r="G22" s="11"/>
      <c r="H22" s="11"/>
      <c r="I22" s="12">
        <v>394</v>
      </c>
    </row>
    <row r="23" spans="1:9" ht="36" customHeight="1" x14ac:dyDescent="0.55000000000000004">
      <c r="A23" s="11">
        <v>22</v>
      </c>
      <c r="B23" s="25" t="s">
        <v>450</v>
      </c>
      <c r="C23" s="5" t="s">
        <v>7</v>
      </c>
      <c r="D23" s="6" t="s">
        <v>8</v>
      </c>
      <c r="E23" s="17" t="s">
        <v>30</v>
      </c>
      <c r="F23" s="24"/>
      <c r="G23" s="11"/>
      <c r="H23" s="11"/>
      <c r="I23" s="12">
        <v>395</v>
      </c>
    </row>
    <row r="24" spans="1:9" ht="36" customHeight="1" x14ac:dyDescent="0.55000000000000004">
      <c r="A24" s="11">
        <v>23</v>
      </c>
      <c r="B24" s="25" t="s">
        <v>450</v>
      </c>
      <c r="C24" s="5" t="s">
        <v>7</v>
      </c>
      <c r="D24" s="6" t="s">
        <v>8</v>
      </c>
      <c r="E24" s="17" t="s">
        <v>31</v>
      </c>
      <c r="F24" s="24"/>
      <c r="G24" s="11"/>
      <c r="H24" s="11"/>
      <c r="I24" s="12">
        <v>396</v>
      </c>
    </row>
    <row r="25" spans="1:9" ht="36" customHeight="1" x14ac:dyDescent="0.55000000000000004">
      <c r="A25" s="11">
        <v>24</v>
      </c>
      <c r="B25" s="26" t="s">
        <v>449</v>
      </c>
      <c r="C25" s="5" t="s">
        <v>7</v>
      </c>
      <c r="D25" s="6" t="s">
        <v>8</v>
      </c>
      <c r="E25" s="17" t="s">
        <v>32</v>
      </c>
      <c r="F25" s="24"/>
      <c r="G25" s="11"/>
      <c r="H25" s="11"/>
      <c r="I25" s="12">
        <v>323</v>
      </c>
    </row>
    <row r="26" spans="1:9" ht="36" customHeight="1" x14ac:dyDescent="0.55000000000000004">
      <c r="A26" s="11">
        <v>25</v>
      </c>
      <c r="B26" s="25" t="s">
        <v>450</v>
      </c>
      <c r="C26" s="5" t="s">
        <v>7</v>
      </c>
      <c r="D26" s="6" t="s">
        <v>33</v>
      </c>
      <c r="E26" s="17" t="s">
        <v>34</v>
      </c>
      <c r="F26" s="24"/>
      <c r="G26" s="11"/>
      <c r="H26" s="11"/>
      <c r="I26" s="12">
        <v>398</v>
      </c>
    </row>
    <row r="27" spans="1:9" ht="36" customHeight="1" x14ac:dyDescent="0.55000000000000004">
      <c r="A27" s="11">
        <v>26</v>
      </c>
      <c r="B27" s="25" t="s">
        <v>450</v>
      </c>
      <c r="C27" s="5" t="s">
        <v>7</v>
      </c>
      <c r="D27" s="6" t="s">
        <v>33</v>
      </c>
      <c r="E27" s="23" t="s">
        <v>35</v>
      </c>
      <c r="F27" s="24"/>
      <c r="G27" s="11"/>
      <c r="H27" s="11"/>
      <c r="I27" s="3">
        <v>61</v>
      </c>
    </row>
    <row r="28" spans="1:9" ht="36" customHeight="1" x14ac:dyDescent="0.55000000000000004">
      <c r="A28" s="11">
        <v>27</v>
      </c>
      <c r="B28" s="25" t="s">
        <v>450</v>
      </c>
      <c r="C28" s="5" t="s">
        <v>7</v>
      </c>
      <c r="D28" s="6" t="s">
        <v>33</v>
      </c>
      <c r="E28" s="23" t="s">
        <v>36</v>
      </c>
      <c r="F28" s="24"/>
      <c r="G28" s="11"/>
      <c r="H28" s="11"/>
      <c r="I28" s="3">
        <v>62</v>
      </c>
    </row>
    <row r="29" spans="1:9" ht="36" customHeight="1" x14ac:dyDescent="0.55000000000000004">
      <c r="A29" s="11">
        <v>28</v>
      </c>
      <c r="B29" s="25" t="s">
        <v>450</v>
      </c>
      <c r="C29" s="5" t="s">
        <v>7</v>
      </c>
      <c r="D29" s="6" t="s">
        <v>33</v>
      </c>
      <c r="E29" s="23" t="s">
        <v>37</v>
      </c>
      <c r="F29" s="24"/>
      <c r="G29" s="11"/>
      <c r="H29" s="11"/>
      <c r="I29" s="3">
        <v>63</v>
      </c>
    </row>
    <row r="30" spans="1:9" ht="36" customHeight="1" x14ac:dyDescent="0.55000000000000004">
      <c r="A30" s="11">
        <v>29</v>
      </c>
      <c r="B30" s="26" t="s">
        <v>449</v>
      </c>
      <c r="C30" s="5" t="s">
        <v>7</v>
      </c>
      <c r="D30" s="6" t="s">
        <v>33</v>
      </c>
      <c r="E30" s="23" t="s">
        <v>38</v>
      </c>
      <c r="F30" s="24"/>
      <c r="G30" s="11"/>
      <c r="H30" s="11"/>
      <c r="I30" s="3">
        <v>64</v>
      </c>
    </row>
    <row r="31" spans="1:9" ht="36" customHeight="1" x14ac:dyDescent="0.55000000000000004">
      <c r="A31" s="11">
        <v>30</v>
      </c>
      <c r="B31" s="25" t="s">
        <v>450</v>
      </c>
      <c r="C31" s="5" t="s">
        <v>7</v>
      </c>
      <c r="D31" s="6" t="s">
        <v>33</v>
      </c>
      <c r="E31" s="23" t="s">
        <v>39</v>
      </c>
      <c r="F31" s="24"/>
      <c r="G31" s="11"/>
      <c r="H31" s="11"/>
      <c r="I31" s="3">
        <v>65</v>
      </c>
    </row>
    <row r="32" spans="1:9" ht="36" customHeight="1" x14ac:dyDescent="0.55000000000000004">
      <c r="A32" s="11">
        <v>31</v>
      </c>
      <c r="B32" s="26" t="s">
        <v>449</v>
      </c>
      <c r="C32" s="5" t="s">
        <v>7</v>
      </c>
      <c r="D32" s="6" t="s">
        <v>33</v>
      </c>
      <c r="E32" s="23" t="s">
        <v>40</v>
      </c>
      <c r="F32" s="24"/>
      <c r="G32" s="11"/>
      <c r="H32" s="11"/>
      <c r="I32" s="3">
        <v>66</v>
      </c>
    </row>
    <row r="33" spans="1:9" ht="36" customHeight="1" x14ac:dyDescent="0.55000000000000004">
      <c r="A33" s="11">
        <v>32</v>
      </c>
      <c r="B33" s="25" t="s">
        <v>450</v>
      </c>
      <c r="C33" s="5" t="s">
        <v>7</v>
      </c>
      <c r="D33" s="6" t="s">
        <v>41</v>
      </c>
      <c r="E33" s="17" t="s">
        <v>42</v>
      </c>
      <c r="F33" s="24"/>
      <c r="G33" s="11"/>
      <c r="H33" s="11"/>
      <c r="I33" s="12">
        <v>343</v>
      </c>
    </row>
    <row r="34" spans="1:9" ht="36" customHeight="1" x14ac:dyDescent="0.55000000000000004">
      <c r="A34" s="11">
        <v>33</v>
      </c>
      <c r="B34" s="26" t="s">
        <v>449</v>
      </c>
      <c r="C34" s="5" t="s">
        <v>7</v>
      </c>
      <c r="D34" s="6" t="s">
        <v>41</v>
      </c>
      <c r="E34" s="17" t="s">
        <v>43</v>
      </c>
      <c r="F34" s="24"/>
      <c r="G34" s="11"/>
      <c r="H34" s="11"/>
      <c r="I34" s="12">
        <v>292</v>
      </c>
    </row>
    <row r="35" spans="1:9" ht="36" customHeight="1" x14ac:dyDescent="0.55000000000000004">
      <c r="A35" s="11">
        <v>34</v>
      </c>
      <c r="B35" s="26" t="s">
        <v>449</v>
      </c>
      <c r="C35" s="5" t="s">
        <v>7</v>
      </c>
      <c r="D35" s="6" t="s">
        <v>41</v>
      </c>
      <c r="E35" s="23" t="s">
        <v>44</v>
      </c>
      <c r="F35" s="24"/>
      <c r="G35" s="11"/>
      <c r="H35" s="11"/>
      <c r="I35" s="3">
        <v>43</v>
      </c>
    </row>
    <row r="36" spans="1:9" ht="36" customHeight="1" x14ac:dyDescent="0.55000000000000004">
      <c r="A36" s="11">
        <v>35</v>
      </c>
      <c r="B36" s="26" t="s">
        <v>449</v>
      </c>
      <c r="C36" s="5" t="s">
        <v>7</v>
      </c>
      <c r="D36" s="6" t="s">
        <v>41</v>
      </c>
      <c r="E36" s="23" t="s">
        <v>45</v>
      </c>
      <c r="F36" s="24"/>
      <c r="G36" s="11"/>
      <c r="H36" s="11"/>
      <c r="I36" s="3">
        <v>44</v>
      </c>
    </row>
    <row r="37" spans="1:9" ht="36" customHeight="1" x14ac:dyDescent="0.55000000000000004">
      <c r="A37" s="11">
        <v>36</v>
      </c>
      <c r="B37" s="25" t="s">
        <v>450</v>
      </c>
      <c r="C37" s="5" t="s">
        <v>7</v>
      </c>
      <c r="D37" s="6" t="s">
        <v>41</v>
      </c>
      <c r="E37" s="23" t="s">
        <v>46</v>
      </c>
      <c r="F37" s="24"/>
      <c r="G37" s="11"/>
      <c r="H37" s="11"/>
      <c r="I37" s="3">
        <v>45</v>
      </c>
    </row>
    <row r="38" spans="1:9" ht="36" customHeight="1" x14ac:dyDescent="0.55000000000000004">
      <c r="A38" s="11">
        <v>37</v>
      </c>
      <c r="B38" s="26" t="s">
        <v>449</v>
      </c>
      <c r="C38" s="5" t="s">
        <v>7</v>
      </c>
      <c r="D38" s="6" t="s">
        <v>41</v>
      </c>
      <c r="E38" s="23" t="s">
        <v>47</v>
      </c>
      <c r="F38" s="24"/>
      <c r="G38" s="11"/>
      <c r="H38" s="11"/>
      <c r="I38" s="3">
        <v>46</v>
      </c>
    </row>
    <row r="39" spans="1:9" ht="36" customHeight="1" x14ac:dyDescent="0.55000000000000004">
      <c r="A39" s="11">
        <v>38</v>
      </c>
      <c r="B39" s="26" t="s">
        <v>449</v>
      </c>
      <c r="C39" s="5" t="s">
        <v>7</v>
      </c>
      <c r="D39" s="6" t="s">
        <v>41</v>
      </c>
      <c r="E39" s="23" t="s">
        <v>48</v>
      </c>
      <c r="F39" s="24"/>
      <c r="G39" s="11"/>
      <c r="H39" s="11"/>
      <c r="I39" s="3">
        <v>47</v>
      </c>
    </row>
    <row r="40" spans="1:9" ht="36" customHeight="1" x14ac:dyDescent="0.55000000000000004">
      <c r="A40" s="11">
        <v>39</v>
      </c>
      <c r="B40" s="26" t="s">
        <v>449</v>
      </c>
      <c r="C40" s="5" t="s">
        <v>7</v>
      </c>
      <c r="D40" s="6" t="s">
        <v>41</v>
      </c>
      <c r="E40" s="23" t="s">
        <v>49</v>
      </c>
      <c r="F40" s="24"/>
      <c r="G40" s="11"/>
      <c r="H40" s="11"/>
      <c r="I40" s="3">
        <v>48</v>
      </c>
    </row>
    <row r="41" spans="1:9" ht="48" x14ac:dyDescent="0.55000000000000004">
      <c r="A41" s="11">
        <v>40</v>
      </c>
      <c r="B41" s="26" t="s">
        <v>449</v>
      </c>
      <c r="C41" s="5" t="s">
        <v>7</v>
      </c>
      <c r="D41" s="6" t="s">
        <v>41</v>
      </c>
      <c r="E41" s="23" t="s">
        <v>50</v>
      </c>
      <c r="F41" s="24"/>
      <c r="G41" s="11"/>
      <c r="H41" s="11"/>
      <c r="I41" s="3">
        <v>49</v>
      </c>
    </row>
    <row r="42" spans="1:9" ht="36" customHeight="1" x14ac:dyDescent="0.55000000000000004">
      <c r="A42" s="11">
        <v>41</v>
      </c>
      <c r="B42" s="25" t="s">
        <v>450</v>
      </c>
      <c r="C42" s="5" t="s">
        <v>7</v>
      </c>
      <c r="D42" s="6" t="s">
        <v>41</v>
      </c>
      <c r="E42" s="23" t="s">
        <v>51</v>
      </c>
      <c r="F42" s="24"/>
      <c r="G42" s="11"/>
      <c r="H42" s="11"/>
      <c r="I42" s="3">
        <v>50</v>
      </c>
    </row>
    <row r="43" spans="1:9" ht="36" customHeight="1" x14ac:dyDescent="0.55000000000000004">
      <c r="A43" s="11">
        <v>42</v>
      </c>
      <c r="B43" s="25" t="s">
        <v>450</v>
      </c>
      <c r="C43" s="5" t="s">
        <v>7</v>
      </c>
      <c r="D43" s="6" t="s">
        <v>41</v>
      </c>
      <c r="E43" s="23" t="s">
        <v>52</v>
      </c>
      <c r="F43" s="24"/>
      <c r="G43" s="11"/>
      <c r="H43" s="11"/>
      <c r="I43" s="3">
        <v>51</v>
      </c>
    </row>
    <row r="44" spans="1:9" ht="36" customHeight="1" x14ac:dyDescent="0.55000000000000004">
      <c r="A44" s="11">
        <v>43</v>
      </c>
      <c r="B44" s="26" t="s">
        <v>449</v>
      </c>
      <c r="C44" s="5" t="s">
        <v>7</v>
      </c>
      <c r="D44" s="6" t="s">
        <v>41</v>
      </c>
      <c r="E44" s="23" t="s">
        <v>53</v>
      </c>
      <c r="F44" s="24"/>
      <c r="G44" s="11"/>
      <c r="H44" s="11"/>
      <c r="I44" s="3">
        <v>52</v>
      </c>
    </row>
    <row r="45" spans="1:9" ht="36" customHeight="1" x14ac:dyDescent="0.55000000000000004">
      <c r="A45" s="11">
        <v>44</v>
      </c>
      <c r="B45" s="26" t="s">
        <v>449</v>
      </c>
      <c r="C45" s="5" t="s">
        <v>7</v>
      </c>
      <c r="D45" s="6" t="s">
        <v>41</v>
      </c>
      <c r="E45" s="23" t="s">
        <v>54</v>
      </c>
      <c r="F45" s="24"/>
      <c r="G45" s="11"/>
      <c r="H45" s="11"/>
      <c r="I45" s="3">
        <v>53</v>
      </c>
    </row>
    <row r="46" spans="1:9" ht="36" customHeight="1" x14ac:dyDescent="0.55000000000000004">
      <c r="A46" s="11">
        <v>45</v>
      </c>
      <c r="B46" s="25" t="s">
        <v>450</v>
      </c>
      <c r="C46" s="5" t="s">
        <v>7</v>
      </c>
      <c r="D46" s="6" t="s">
        <v>41</v>
      </c>
      <c r="E46" s="23" t="s">
        <v>55</v>
      </c>
      <c r="F46" s="24"/>
      <c r="G46" s="11"/>
      <c r="H46" s="11"/>
      <c r="I46" s="3">
        <v>54</v>
      </c>
    </row>
    <row r="47" spans="1:9" ht="36" customHeight="1" x14ac:dyDescent="0.55000000000000004">
      <c r="A47" s="11">
        <v>46</v>
      </c>
      <c r="B47" s="26" t="s">
        <v>449</v>
      </c>
      <c r="C47" s="5" t="s">
        <v>7</v>
      </c>
      <c r="D47" s="6" t="s">
        <v>41</v>
      </c>
      <c r="E47" s="23" t="s">
        <v>56</v>
      </c>
      <c r="F47" s="24"/>
      <c r="G47" s="11"/>
      <c r="H47" s="11"/>
      <c r="I47" s="3">
        <v>55</v>
      </c>
    </row>
    <row r="48" spans="1:9" ht="36" customHeight="1" x14ac:dyDescent="0.55000000000000004">
      <c r="A48" s="11">
        <v>47</v>
      </c>
      <c r="B48" s="26" t="s">
        <v>449</v>
      </c>
      <c r="C48" s="5" t="s">
        <v>7</v>
      </c>
      <c r="D48" s="6" t="s">
        <v>41</v>
      </c>
      <c r="E48" s="17" t="s">
        <v>57</v>
      </c>
      <c r="F48" s="24"/>
      <c r="G48" s="11"/>
      <c r="H48" s="11"/>
      <c r="I48" s="12">
        <v>315</v>
      </c>
    </row>
    <row r="49" spans="1:9" ht="36" customHeight="1" x14ac:dyDescent="0.55000000000000004">
      <c r="A49" s="11">
        <v>48</v>
      </c>
      <c r="B49" s="26" t="s">
        <v>449</v>
      </c>
      <c r="C49" s="5" t="s">
        <v>7</v>
      </c>
      <c r="D49" s="6" t="s">
        <v>41</v>
      </c>
      <c r="E49" s="17" t="s">
        <v>58</v>
      </c>
      <c r="F49" s="24"/>
      <c r="G49" s="11"/>
      <c r="H49" s="11"/>
      <c r="I49" s="12">
        <v>316</v>
      </c>
    </row>
    <row r="50" spans="1:9" ht="36" customHeight="1" x14ac:dyDescent="0.55000000000000004">
      <c r="A50" s="11">
        <v>49</v>
      </c>
      <c r="B50" s="26" t="s">
        <v>449</v>
      </c>
      <c r="C50" s="5" t="s">
        <v>7</v>
      </c>
      <c r="D50" s="6" t="s">
        <v>41</v>
      </c>
      <c r="E50" s="17" t="s">
        <v>59</v>
      </c>
      <c r="F50" s="24"/>
      <c r="G50" s="11"/>
      <c r="H50" s="11"/>
      <c r="I50" s="12">
        <v>317</v>
      </c>
    </row>
    <row r="51" spans="1:9" ht="36" customHeight="1" x14ac:dyDescent="0.55000000000000004">
      <c r="A51" s="11">
        <v>50</v>
      </c>
      <c r="B51" s="25" t="s">
        <v>450</v>
      </c>
      <c r="C51" s="5" t="s">
        <v>7</v>
      </c>
      <c r="D51" s="6" t="s">
        <v>41</v>
      </c>
      <c r="E51" s="17" t="s">
        <v>60</v>
      </c>
      <c r="F51" s="24"/>
      <c r="G51" s="11"/>
      <c r="H51" s="11"/>
      <c r="I51" s="12">
        <v>319</v>
      </c>
    </row>
    <row r="52" spans="1:9" ht="36" customHeight="1" x14ac:dyDescent="0.55000000000000004">
      <c r="A52" s="11">
        <v>51</v>
      </c>
      <c r="B52" s="25" t="s">
        <v>450</v>
      </c>
      <c r="C52" s="5" t="s">
        <v>7</v>
      </c>
      <c r="D52" s="6" t="s">
        <v>41</v>
      </c>
      <c r="E52" s="17" t="s">
        <v>61</v>
      </c>
      <c r="F52" s="24"/>
      <c r="G52" s="11"/>
      <c r="H52" s="11"/>
      <c r="I52" s="12">
        <v>332</v>
      </c>
    </row>
    <row r="53" spans="1:9" ht="36" customHeight="1" x14ac:dyDescent="0.55000000000000004">
      <c r="A53" s="11">
        <v>52</v>
      </c>
      <c r="B53" s="25" t="s">
        <v>450</v>
      </c>
      <c r="C53" s="5" t="s">
        <v>7</v>
      </c>
      <c r="D53" s="6" t="s">
        <v>41</v>
      </c>
      <c r="E53" s="17" t="s">
        <v>62</v>
      </c>
      <c r="F53" s="24"/>
      <c r="G53" s="11"/>
      <c r="H53" s="11"/>
      <c r="I53" s="12">
        <v>324</v>
      </c>
    </row>
    <row r="54" spans="1:9" ht="36" customHeight="1" x14ac:dyDescent="0.55000000000000004">
      <c r="A54" s="11">
        <v>53</v>
      </c>
      <c r="B54" s="25" t="s">
        <v>450</v>
      </c>
      <c r="C54" s="5" t="s">
        <v>7</v>
      </c>
      <c r="D54" s="6" t="s">
        <v>41</v>
      </c>
      <c r="E54" s="17" t="s">
        <v>63</v>
      </c>
      <c r="F54" s="24"/>
      <c r="G54" s="11"/>
      <c r="H54" s="11"/>
      <c r="I54" s="12">
        <v>325</v>
      </c>
    </row>
    <row r="55" spans="1:9" ht="36" customHeight="1" x14ac:dyDescent="0.55000000000000004">
      <c r="A55" s="11">
        <v>54</v>
      </c>
      <c r="B55" s="26" t="s">
        <v>449</v>
      </c>
      <c r="C55" s="5" t="s">
        <v>7</v>
      </c>
      <c r="D55" s="6" t="s">
        <v>64</v>
      </c>
      <c r="E55" s="23" t="s">
        <v>65</v>
      </c>
      <c r="F55" s="24"/>
      <c r="G55" s="11"/>
      <c r="H55" s="11"/>
      <c r="I55" s="3">
        <v>1</v>
      </c>
    </row>
    <row r="56" spans="1:9" ht="36" customHeight="1" x14ac:dyDescent="0.55000000000000004">
      <c r="A56" s="11">
        <v>55</v>
      </c>
      <c r="B56" s="26" t="s">
        <v>449</v>
      </c>
      <c r="C56" s="5" t="s">
        <v>7</v>
      </c>
      <c r="D56" s="6" t="s">
        <v>64</v>
      </c>
      <c r="E56" s="23" t="s">
        <v>66</v>
      </c>
      <c r="F56" s="24"/>
      <c r="G56" s="11"/>
      <c r="H56" s="11"/>
      <c r="I56" s="3">
        <v>2</v>
      </c>
    </row>
    <row r="57" spans="1:9" ht="36" customHeight="1" x14ac:dyDescent="0.55000000000000004">
      <c r="A57" s="11">
        <v>56</v>
      </c>
      <c r="B57" s="25" t="s">
        <v>450</v>
      </c>
      <c r="C57" s="5" t="s">
        <v>7</v>
      </c>
      <c r="D57" s="6" t="s">
        <v>64</v>
      </c>
      <c r="E57" s="17" t="s">
        <v>67</v>
      </c>
      <c r="F57" s="24"/>
      <c r="G57" s="11"/>
      <c r="H57" s="11"/>
      <c r="I57" s="3">
        <v>3</v>
      </c>
    </row>
    <row r="58" spans="1:9" ht="36" customHeight="1" x14ac:dyDescent="0.55000000000000004">
      <c r="A58" s="11">
        <v>57</v>
      </c>
      <c r="B58" s="26" t="s">
        <v>449</v>
      </c>
      <c r="C58" s="5" t="s">
        <v>7</v>
      </c>
      <c r="D58" s="6" t="s">
        <v>64</v>
      </c>
      <c r="E58" s="23" t="s">
        <v>68</v>
      </c>
      <c r="F58" s="24"/>
      <c r="G58" s="11"/>
      <c r="H58" s="11"/>
      <c r="I58" s="3">
        <v>4</v>
      </c>
    </row>
    <row r="59" spans="1:9" ht="36" customHeight="1" x14ac:dyDescent="0.55000000000000004">
      <c r="A59" s="11">
        <v>58</v>
      </c>
      <c r="B59" s="26" t="s">
        <v>449</v>
      </c>
      <c r="C59" s="5" t="s">
        <v>7</v>
      </c>
      <c r="D59" s="6" t="s">
        <v>64</v>
      </c>
      <c r="E59" s="23" t="s">
        <v>69</v>
      </c>
      <c r="F59" s="24"/>
      <c r="G59" s="11"/>
      <c r="H59" s="11"/>
      <c r="I59" s="3">
        <v>5</v>
      </c>
    </row>
    <row r="60" spans="1:9" ht="36" customHeight="1" x14ac:dyDescent="0.55000000000000004">
      <c r="A60" s="11">
        <v>59</v>
      </c>
      <c r="B60" s="26" t="s">
        <v>449</v>
      </c>
      <c r="C60" s="5" t="s">
        <v>7</v>
      </c>
      <c r="D60" s="6" t="s">
        <v>64</v>
      </c>
      <c r="E60" s="23" t="s">
        <v>70</v>
      </c>
      <c r="F60" s="24"/>
      <c r="G60" s="11"/>
      <c r="H60" s="11"/>
      <c r="I60" s="3">
        <v>6</v>
      </c>
    </row>
    <row r="61" spans="1:9" ht="36" customHeight="1" x14ac:dyDescent="0.55000000000000004">
      <c r="A61" s="11">
        <v>60</v>
      </c>
      <c r="B61" s="26" t="s">
        <v>449</v>
      </c>
      <c r="C61" s="5" t="s">
        <v>7</v>
      </c>
      <c r="D61" s="6" t="s">
        <v>64</v>
      </c>
      <c r="E61" s="23" t="s">
        <v>71</v>
      </c>
      <c r="F61" s="24"/>
      <c r="G61" s="11"/>
      <c r="H61" s="11"/>
      <c r="I61" s="3">
        <v>7</v>
      </c>
    </row>
    <row r="62" spans="1:9" ht="36" customHeight="1" x14ac:dyDescent="0.55000000000000004">
      <c r="A62" s="11">
        <v>61</v>
      </c>
      <c r="B62" s="26" t="s">
        <v>449</v>
      </c>
      <c r="C62" s="5" t="s">
        <v>7</v>
      </c>
      <c r="D62" s="6" t="s">
        <v>64</v>
      </c>
      <c r="E62" s="23" t="s">
        <v>72</v>
      </c>
      <c r="F62" s="24"/>
      <c r="G62" s="11"/>
      <c r="H62" s="11"/>
      <c r="I62" s="3">
        <v>8</v>
      </c>
    </row>
    <row r="63" spans="1:9" ht="36" customHeight="1" x14ac:dyDescent="0.55000000000000004">
      <c r="A63" s="11">
        <v>62</v>
      </c>
      <c r="B63" s="26" t="s">
        <v>449</v>
      </c>
      <c r="C63" s="5" t="s">
        <v>7</v>
      </c>
      <c r="D63" s="6" t="s">
        <v>73</v>
      </c>
      <c r="E63" s="23" t="s">
        <v>74</v>
      </c>
      <c r="F63" s="24"/>
      <c r="G63" s="11"/>
      <c r="H63" s="11"/>
      <c r="I63" s="3">
        <v>56</v>
      </c>
    </row>
    <row r="64" spans="1:9" ht="36" customHeight="1" x14ac:dyDescent="0.55000000000000004">
      <c r="A64" s="11">
        <v>63</v>
      </c>
      <c r="B64" s="26" t="s">
        <v>449</v>
      </c>
      <c r="C64" s="5" t="s">
        <v>7</v>
      </c>
      <c r="D64" s="6" t="s">
        <v>73</v>
      </c>
      <c r="E64" s="23" t="s">
        <v>75</v>
      </c>
      <c r="F64" s="24"/>
      <c r="G64" s="11"/>
      <c r="H64" s="11"/>
      <c r="I64" s="3">
        <v>57</v>
      </c>
    </row>
    <row r="65" spans="1:9" ht="36" customHeight="1" x14ac:dyDescent="0.55000000000000004">
      <c r="A65" s="11">
        <v>64</v>
      </c>
      <c r="B65" s="26" t="s">
        <v>449</v>
      </c>
      <c r="C65" s="5" t="s">
        <v>7</v>
      </c>
      <c r="D65" s="6" t="s">
        <v>73</v>
      </c>
      <c r="E65" s="23" t="s">
        <v>76</v>
      </c>
      <c r="F65" s="24"/>
      <c r="G65" s="11"/>
      <c r="H65" s="11"/>
      <c r="I65" s="3">
        <v>58</v>
      </c>
    </row>
    <row r="66" spans="1:9" ht="36" customHeight="1" x14ac:dyDescent="0.55000000000000004">
      <c r="A66" s="11">
        <v>65</v>
      </c>
      <c r="B66" s="26" t="s">
        <v>449</v>
      </c>
      <c r="C66" s="5" t="s">
        <v>7</v>
      </c>
      <c r="D66" s="6" t="s">
        <v>73</v>
      </c>
      <c r="E66" s="23" t="s">
        <v>77</v>
      </c>
      <c r="F66" s="24"/>
      <c r="G66" s="11"/>
      <c r="H66" s="11"/>
      <c r="I66" s="3">
        <v>59</v>
      </c>
    </row>
    <row r="67" spans="1:9" ht="36" customHeight="1" x14ac:dyDescent="0.55000000000000004">
      <c r="A67" s="11">
        <v>66</v>
      </c>
      <c r="B67" s="26" t="s">
        <v>449</v>
      </c>
      <c r="C67" s="5" t="s">
        <v>7</v>
      </c>
      <c r="D67" s="6" t="s">
        <v>73</v>
      </c>
      <c r="E67" s="23" t="s">
        <v>78</v>
      </c>
      <c r="F67" s="24"/>
      <c r="G67" s="11"/>
      <c r="H67" s="11"/>
      <c r="I67" s="3">
        <v>60</v>
      </c>
    </row>
    <row r="68" spans="1:9" ht="36" customHeight="1" x14ac:dyDescent="0.55000000000000004">
      <c r="A68" s="11">
        <v>67</v>
      </c>
      <c r="B68" s="25" t="s">
        <v>450</v>
      </c>
      <c r="C68" s="5" t="s">
        <v>7</v>
      </c>
      <c r="D68" s="6" t="s">
        <v>73</v>
      </c>
      <c r="E68" s="17" t="s">
        <v>79</v>
      </c>
      <c r="F68" s="24"/>
      <c r="G68" s="11"/>
      <c r="H68" s="11"/>
      <c r="I68" s="12">
        <v>399</v>
      </c>
    </row>
    <row r="69" spans="1:9" ht="36" customHeight="1" x14ac:dyDescent="0.55000000000000004">
      <c r="A69" s="11">
        <v>68</v>
      </c>
      <c r="B69" s="26" t="s">
        <v>449</v>
      </c>
      <c r="C69" s="10" t="s">
        <v>7</v>
      </c>
      <c r="D69" s="15" t="s">
        <v>80</v>
      </c>
      <c r="E69" s="17" t="s">
        <v>81</v>
      </c>
      <c r="F69" s="24"/>
      <c r="G69" s="11"/>
      <c r="H69" s="11"/>
      <c r="I69" s="14">
        <v>446</v>
      </c>
    </row>
    <row r="70" spans="1:9" ht="36" customHeight="1" x14ac:dyDescent="0.55000000000000004">
      <c r="A70" s="11">
        <v>69</v>
      </c>
      <c r="B70" s="25" t="s">
        <v>450</v>
      </c>
      <c r="C70" s="5" t="s">
        <v>7</v>
      </c>
      <c r="D70" s="6" t="s">
        <v>82</v>
      </c>
      <c r="E70" s="17" t="s">
        <v>83</v>
      </c>
      <c r="F70" s="24"/>
      <c r="G70" s="11"/>
      <c r="H70" s="11"/>
      <c r="I70" s="12">
        <v>326</v>
      </c>
    </row>
    <row r="71" spans="1:9" ht="36" customHeight="1" x14ac:dyDescent="0.55000000000000004">
      <c r="A71" s="11">
        <v>70</v>
      </c>
      <c r="B71" s="26" t="s">
        <v>449</v>
      </c>
      <c r="C71" s="5" t="s">
        <v>7</v>
      </c>
      <c r="D71" s="6" t="s">
        <v>82</v>
      </c>
      <c r="E71" s="17" t="s">
        <v>84</v>
      </c>
      <c r="F71" s="24"/>
      <c r="G71" s="11"/>
      <c r="H71" s="11"/>
      <c r="I71" s="12">
        <v>333</v>
      </c>
    </row>
    <row r="72" spans="1:9" ht="36" customHeight="1" x14ac:dyDescent="0.55000000000000004">
      <c r="A72" s="11">
        <v>71</v>
      </c>
      <c r="B72" s="26" t="s">
        <v>449</v>
      </c>
      <c r="C72" s="5" t="s">
        <v>7</v>
      </c>
      <c r="D72" s="6" t="s">
        <v>82</v>
      </c>
      <c r="E72" s="17" t="s">
        <v>85</v>
      </c>
      <c r="F72" s="24"/>
      <c r="G72" s="11"/>
      <c r="H72" s="11"/>
      <c r="I72" s="12">
        <v>334</v>
      </c>
    </row>
    <row r="73" spans="1:9" ht="36" customHeight="1" x14ac:dyDescent="0.55000000000000004">
      <c r="A73" s="11">
        <v>72</v>
      </c>
      <c r="B73" s="26" t="s">
        <v>449</v>
      </c>
      <c r="C73" s="5" t="s">
        <v>7</v>
      </c>
      <c r="D73" s="6" t="s">
        <v>82</v>
      </c>
      <c r="E73" s="17" t="s">
        <v>86</v>
      </c>
      <c r="F73" s="24"/>
      <c r="G73" s="11"/>
      <c r="H73" s="11"/>
      <c r="I73" s="12">
        <v>338</v>
      </c>
    </row>
    <row r="74" spans="1:9" ht="36" customHeight="1" x14ac:dyDescent="0.55000000000000004">
      <c r="A74" s="11">
        <v>73</v>
      </c>
      <c r="B74" s="25" t="s">
        <v>450</v>
      </c>
      <c r="C74" s="5" t="s">
        <v>7</v>
      </c>
      <c r="D74" s="6" t="s">
        <v>82</v>
      </c>
      <c r="E74" s="17" t="s">
        <v>87</v>
      </c>
      <c r="F74" s="24"/>
      <c r="G74" s="11"/>
      <c r="H74" s="11"/>
      <c r="I74" s="12">
        <v>340</v>
      </c>
    </row>
    <row r="75" spans="1:9" ht="36" customHeight="1" x14ac:dyDescent="0.55000000000000004">
      <c r="A75" s="11">
        <v>74</v>
      </c>
      <c r="B75" s="25" t="s">
        <v>450</v>
      </c>
      <c r="C75" s="5" t="s">
        <v>7</v>
      </c>
      <c r="D75" s="6" t="s">
        <v>82</v>
      </c>
      <c r="E75" s="17" t="s">
        <v>88</v>
      </c>
      <c r="F75" s="24"/>
      <c r="G75" s="11"/>
      <c r="H75" s="11"/>
      <c r="I75" s="12">
        <v>342</v>
      </c>
    </row>
    <row r="76" spans="1:9" ht="36" customHeight="1" x14ac:dyDescent="0.55000000000000004">
      <c r="A76" s="11">
        <v>75</v>
      </c>
      <c r="B76" s="26" t="s">
        <v>449</v>
      </c>
      <c r="C76" s="5" t="s">
        <v>7</v>
      </c>
      <c r="D76" s="6" t="s">
        <v>82</v>
      </c>
      <c r="E76" s="17" t="s">
        <v>89</v>
      </c>
      <c r="F76" s="24"/>
      <c r="G76" s="11"/>
      <c r="H76" s="11"/>
      <c r="I76" s="12">
        <v>346</v>
      </c>
    </row>
    <row r="77" spans="1:9" ht="36" customHeight="1" x14ac:dyDescent="0.55000000000000004">
      <c r="A77" s="11">
        <v>76</v>
      </c>
      <c r="B77" s="26" t="s">
        <v>449</v>
      </c>
      <c r="C77" s="5" t="s">
        <v>7</v>
      </c>
      <c r="D77" s="6" t="s">
        <v>82</v>
      </c>
      <c r="E77" s="17" t="s">
        <v>90</v>
      </c>
      <c r="F77" s="24"/>
      <c r="G77" s="11"/>
      <c r="H77" s="11"/>
      <c r="I77" s="12">
        <v>347</v>
      </c>
    </row>
    <row r="78" spans="1:9" ht="36" customHeight="1" x14ac:dyDescent="0.55000000000000004">
      <c r="A78" s="11">
        <v>77</v>
      </c>
      <c r="B78" s="26" t="s">
        <v>449</v>
      </c>
      <c r="C78" s="5" t="s">
        <v>7</v>
      </c>
      <c r="D78" s="6" t="s">
        <v>82</v>
      </c>
      <c r="E78" s="17" t="s">
        <v>91</v>
      </c>
      <c r="F78" s="24"/>
      <c r="G78" s="11"/>
      <c r="H78" s="11"/>
      <c r="I78" s="12">
        <v>359</v>
      </c>
    </row>
    <row r="79" spans="1:9" ht="36" customHeight="1" x14ac:dyDescent="0.55000000000000004">
      <c r="A79" s="11">
        <v>78</v>
      </c>
      <c r="B79" s="25" t="s">
        <v>450</v>
      </c>
      <c r="C79" s="5" t="s">
        <v>7</v>
      </c>
      <c r="D79" s="6" t="s">
        <v>82</v>
      </c>
      <c r="E79" s="17" t="s">
        <v>92</v>
      </c>
      <c r="F79" s="24"/>
      <c r="G79" s="11"/>
      <c r="H79" s="11"/>
      <c r="I79" s="12">
        <v>361</v>
      </c>
    </row>
    <row r="80" spans="1:9" ht="36" customHeight="1" x14ac:dyDescent="0.55000000000000004">
      <c r="A80" s="11">
        <v>79</v>
      </c>
      <c r="B80" s="26" t="s">
        <v>449</v>
      </c>
      <c r="C80" s="5" t="s">
        <v>7</v>
      </c>
      <c r="D80" s="6" t="s">
        <v>82</v>
      </c>
      <c r="E80" s="17" t="s">
        <v>93</v>
      </c>
      <c r="F80" s="24"/>
      <c r="G80" s="11"/>
      <c r="H80" s="11"/>
      <c r="I80" s="12">
        <v>362</v>
      </c>
    </row>
    <row r="81" spans="1:9" ht="36" customHeight="1" x14ac:dyDescent="0.55000000000000004">
      <c r="A81" s="11">
        <v>80</v>
      </c>
      <c r="B81" s="26" t="s">
        <v>449</v>
      </c>
      <c r="C81" s="5" t="s">
        <v>7</v>
      </c>
      <c r="D81" s="6" t="s">
        <v>82</v>
      </c>
      <c r="E81" s="17" t="s">
        <v>94</v>
      </c>
      <c r="F81" s="24"/>
      <c r="G81" s="11"/>
      <c r="H81" s="11"/>
      <c r="I81" s="12">
        <v>363</v>
      </c>
    </row>
    <row r="82" spans="1:9" ht="36" customHeight="1" x14ac:dyDescent="0.55000000000000004">
      <c r="A82" s="11">
        <v>81</v>
      </c>
      <c r="B82" s="26" t="s">
        <v>449</v>
      </c>
      <c r="C82" s="5" t="s">
        <v>7</v>
      </c>
      <c r="D82" s="6" t="s">
        <v>82</v>
      </c>
      <c r="E82" s="17" t="s">
        <v>95</v>
      </c>
      <c r="F82" s="24"/>
      <c r="G82" s="11"/>
      <c r="H82" s="11"/>
      <c r="I82" s="12">
        <v>365</v>
      </c>
    </row>
    <row r="83" spans="1:9" ht="36" customHeight="1" x14ac:dyDescent="0.55000000000000004">
      <c r="A83" s="11">
        <v>82</v>
      </c>
      <c r="B83" s="26" t="s">
        <v>449</v>
      </c>
      <c r="C83" s="5" t="s">
        <v>7</v>
      </c>
      <c r="D83" s="6" t="s">
        <v>82</v>
      </c>
      <c r="E83" s="17" t="s">
        <v>96</v>
      </c>
      <c r="F83" s="24"/>
      <c r="G83" s="11"/>
      <c r="H83" s="11"/>
      <c r="I83" s="12">
        <v>366</v>
      </c>
    </row>
    <row r="84" spans="1:9" ht="36" customHeight="1" x14ac:dyDescent="0.55000000000000004">
      <c r="A84" s="11">
        <v>83</v>
      </c>
      <c r="B84" s="25" t="s">
        <v>450</v>
      </c>
      <c r="C84" s="5" t="s">
        <v>7</v>
      </c>
      <c r="D84" s="6" t="s">
        <v>82</v>
      </c>
      <c r="E84" s="17" t="s">
        <v>97</v>
      </c>
      <c r="F84" s="24"/>
      <c r="G84" s="11"/>
      <c r="H84" s="11"/>
      <c r="I84" s="12">
        <v>368</v>
      </c>
    </row>
    <row r="85" spans="1:9" ht="36" customHeight="1" x14ac:dyDescent="0.55000000000000004">
      <c r="A85" s="11">
        <v>84</v>
      </c>
      <c r="B85" s="25" t="s">
        <v>450</v>
      </c>
      <c r="C85" s="5" t="s">
        <v>7</v>
      </c>
      <c r="D85" s="6" t="s">
        <v>82</v>
      </c>
      <c r="E85" s="17" t="s">
        <v>98</v>
      </c>
      <c r="F85" s="24"/>
      <c r="G85" s="11"/>
      <c r="H85" s="11"/>
      <c r="I85" s="12">
        <v>369</v>
      </c>
    </row>
    <row r="86" spans="1:9" ht="36" customHeight="1" x14ac:dyDescent="0.55000000000000004">
      <c r="A86" s="11">
        <v>85</v>
      </c>
      <c r="B86" s="25" t="s">
        <v>450</v>
      </c>
      <c r="C86" s="5" t="s">
        <v>7</v>
      </c>
      <c r="D86" s="6" t="s">
        <v>82</v>
      </c>
      <c r="E86" s="17" t="s">
        <v>99</v>
      </c>
      <c r="F86" s="24"/>
      <c r="G86" s="11"/>
      <c r="H86" s="11"/>
      <c r="I86" s="12">
        <v>370</v>
      </c>
    </row>
    <row r="87" spans="1:9" ht="36" customHeight="1" x14ac:dyDescent="0.55000000000000004">
      <c r="A87" s="11">
        <v>86</v>
      </c>
      <c r="B87" s="25" t="s">
        <v>450</v>
      </c>
      <c r="C87" s="5" t="s">
        <v>7</v>
      </c>
      <c r="D87" s="6" t="s">
        <v>82</v>
      </c>
      <c r="E87" s="17" t="s">
        <v>100</v>
      </c>
      <c r="F87" s="24"/>
      <c r="G87" s="11"/>
      <c r="H87" s="11"/>
      <c r="I87" s="12">
        <v>376</v>
      </c>
    </row>
    <row r="88" spans="1:9" ht="36" customHeight="1" x14ac:dyDescent="0.55000000000000004">
      <c r="A88" s="11">
        <v>87</v>
      </c>
      <c r="B88" s="26" t="s">
        <v>449</v>
      </c>
      <c r="C88" s="5" t="s">
        <v>7</v>
      </c>
      <c r="D88" s="6" t="s">
        <v>82</v>
      </c>
      <c r="E88" s="17" t="s">
        <v>101</v>
      </c>
      <c r="F88" s="24"/>
      <c r="G88" s="11"/>
      <c r="H88" s="11"/>
      <c r="I88" s="12">
        <v>378</v>
      </c>
    </row>
    <row r="89" spans="1:9" ht="36" customHeight="1" x14ac:dyDescent="0.55000000000000004">
      <c r="A89" s="11">
        <v>88</v>
      </c>
      <c r="B89" s="26" t="s">
        <v>449</v>
      </c>
      <c r="C89" s="5" t="s">
        <v>7</v>
      </c>
      <c r="D89" s="6" t="s">
        <v>82</v>
      </c>
      <c r="E89" s="17" t="s">
        <v>102</v>
      </c>
      <c r="F89" s="24"/>
      <c r="G89" s="11"/>
      <c r="H89" s="11"/>
      <c r="I89" s="12">
        <v>379</v>
      </c>
    </row>
    <row r="90" spans="1:9" ht="36" customHeight="1" x14ac:dyDescent="0.55000000000000004">
      <c r="A90" s="11">
        <v>89</v>
      </c>
      <c r="B90" s="26" t="s">
        <v>449</v>
      </c>
      <c r="C90" s="5" t="s">
        <v>7</v>
      </c>
      <c r="D90" s="6" t="s">
        <v>82</v>
      </c>
      <c r="E90" s="17" t="s">
        <v>103</v>
      </c>
      <c r="F90" s="24"/>
      <c r="G90" s="11"/>
      <c r="H90" s="11"/>
      <c r="I90" s="12">
        <v>387</v>
      </c>
    </row>
    <row r="91" spans="1:9" ht="36" customHeight="1" x14ac:dyDescent="0.55000000000000004">
      <c r="A91" s="11">
        <v>90</v>
      </c>
      <c r="B91" s="26" t="s">
        <v>449</v>
      </c>
      <c r="C91" s="5" t="s">
        <v>7</v>
      </c>
      <c r="D91" s="6" t="s">
        <v>82</v>
      </c>
      <c r="E91" s="23" t="s">
        <v>104</v>
      </c>
      <c r="F91" s="24"/>
      <c r="G91" s="11"/>
      <c r="H91" s="11"/>
      <c r="I91" s="3">
        <v>24</v>
      </c>
    </row>
    <row r="92" spans="1:9" ht="36" customHeight="1" x14ac:dyDescent="0.55000000000000004">
      <c r="A92" s="11">
        <v>91</v>
      </c>
      <c r="B92" s="26" t="s">
        <v>449</v>
      </c>
      <c r="C92" s="5" t="s">
        <v>7</v>
      </c>
      <c r="D92" s="6" t="s">
        <v>82</v>
      </c>
      <c r="E92" s="23" t="s">
        <v>105</v>
      </c>
      <c r="F92" s="24"/>
      <c r="G92" s="11"/>
      <c r="H92" s="11"/>
      <c r="I92" s="3">
        <v>25</v>
      </c>
    </row>
    <row r="93" spans="1:9" ht="36" customHeight="1" x14ac:dyDescent="0.55000000000000004">
      <c r="A93" s="11">
        <v>92</v>
      </c>
      <c r="B93" s="26" t="s">
        <v>449</v>
      </c>
      <c r="C93" s="5" t="s">
        <v>7</v>
      </c>
      <c r="D93" s="6" t="s">
        <v>82</v>
      </c>
      <c r="E93" s="23" t="s">
        <v>106</v>
      </c>
      <c r="F93" s="24"/>
      <c r="G93" s="11"/>
      <c r="H93" s="11"/>
      <c r="I93" s="3">
        <v>26</v>
      </c>
    </row>
    <row r="94" spans="1:9" ht="36" customHeight="1" x14ac:dyDescent="0.55000000000000004">
      <c r="A94" s="11">
        <v>93</v>
      </c>
      <c r="B94" s="26" t="s">
        <v>449</v>
      </c>
      <c r="C94" s="5" t="s">
        <v>7</v>
      </c>
      <c r="D94" s="6" t="s">
        <v>82</v>
      </c>
      <c r="E94" s="23" t="s">
        <v>107</v>
      </c>
      <c r="F94" s="24"/>
      <c r="G94" s="11"/>
      <c r="H94" s="11"/>
      <c r="I94" s="3">
        <v>28</v>
      </c>
    </row>
    <row r="95" spans="1:9" ht="36" customHeight="1" x14ac:dyDescent="0.55000000000000004">
      <c r="A95" s="11">
        <v>94</v>
      </c>
      <c r="B95" s="26" t="s">
        <v>449</v>
      </c>
      <c r="C95" s="5" t="s">
        <v>7</v>
      </c>
      <c r="D95" s="6" t="s">
        <v>82</v>
      </c>
      <c r="E95" s="23" t="s">
        <v>108</v>
      </c>
      <c r="F95" s="24"/>
      <c r="G95" s="11"/>
      <c r="H95" s="11"/>
      <c r="I95" s="3">
        <v>29</v>
      </c>
    </row>
    <row r="96" spans="1:9" ht="36" customHeight="1" x14ac:dyDescent="0.55000000000000004">
      <c r="A96" s="11">
        <v>95</v>
      </c>
      <c r="B96" s="26" t="s">
        <v>449</v>
      </c>
      <c r="C96" s="5" t="s">
        <v>7</v>
      </c>
      <c r="D96" s="6" t="s">
        <v>82</v>
      </c>
      <c r="E96" s="23" t="s">
        <v>109</v>
      </c>
      <c r="F96" s="24"/>
      <c r="G96" s="11"/>
      <c r="H96" s="11"/>
      <c r="I96" s="3">
        <v>30</v>
      </c>
    </row>
    <row r="97" spans="1:9" ht="36" customHeight="1" x14ac:dyDescent="0.55000000000000004">
      <c r="A97" s="11">
        <v>96</v>
      </c>
      <c r="B97" s="25" t="s">
        <v>450</v>
      </c>
      <c r="C97" s="5" t="s">
        <v>7</v>
      </c>
      <c r="D97" s="6" t="s">
        <v>82</v>
      </c>
      <c r="E97" s="23" t="s">
        <v>110</v>
      </c>
      <c r="F97" s="24"/>
      <c r="G97" s="11"/>
      <c r="H97" s="11"/>
      <c r="I97" s="3">
        <v>31</v>
      </c>
    </row>
    <row r="98" spans="1:9" ht="36" customHeight="1" x14ac:dyDescent="0.55000000000000004">
      <c r="A98" s="11">
        <v>97</v>
      </c>
      <c r="B98" s="26" t="s">
        <v>449</v>
      </c>
      <c r="C98" s="5" t="s">
        <v>7</v>
      </c>
      <c r="D98" s="6" t="s">
        <v>82</v>
      </c>
      <c r="E98" s="23" t="s">
        <v>111</v>
      </c>
      <c r="F98" s="24"/>
      <c r="G98" s="11"/>
      <c r="H98" s="11"/>
      <c r="I98" s="3">
        <v>32</v>
      </c>
    </row>
    <row r="99" spans="1:9" ht="36" customHeight="1" x14ac:dyDescent="0.55000000000000004">
      <c r="A99" s="11">
        <v>98</v>
      </c>
      <c r="B99" s="26" t="s">
        <v>449</v>
      </c>
      <c r="C99" s="5" t="s">
        <v>7</v>
      </c>
      <c r="D99" s="6" t="s">
        <v>82</v>
      </c>
      <c r="E99" s="23" t="s">
        <v>112</v>
      </c>
      <c r="F99" s="24"/>
      <c r="G99" s="11"/>
      <c r="H99" s="11"/>
      <c r="I99" s="3">
        <v>33</v>
      </c>
    </row>
    <row r="100" spans="1:9" ht="48" x14ac:dyDescent="0.55000000000000004">
      <c r="A100" s="11">
        <v>99</v>
      </c>
      <c r="B100" s="26" t="s">
        <v>449</v>
      </c>
      <c r="C100" s="5" t="s">
        <v>7</v>
      </c>
      <c r="D100" s="6" t="s">
        <v>82</v>
      </c>
      <c r="E100" s="23" t="s">
        <v>113</v>
      </c>
      <c r="F100" s="24"/>
      <c r="G100" s="11"/>
      <c r="H100" s="11"/>
      <c r="I100" s="3">
        <v>34</v>
      </c>
    </row>
    <row r="101" spans="1:9" ht="36" customHeight="1" x14ac:dyDescent="0.55000000000000004">
      <c r="A101" s="11">
        <v>100</v>
      </c>
      <c r="B101" s="26" t="s">
        <v>449</v>
      </c>
      <c r="C101" s="5" t="s">
        <v>7</v>
      </c>
      <c r="D101" s="6" t="s">
        <v>82</v>
      </c>
      <c r="E101" s="23" t="s">
        <v>114</v>
      </c>
      <c r="F101" s="24"/>
      <c r="G101" s="11"/>
      <c r="H101" s="11"/>
      <c r="I101" s="3">
        <v>35</v>
      </c>
    </row>
    <row r="102" spans="1:9" ht="36" customHeight="1" x14ac:dyDescent="0.55000000000000004">
      <c r="A102" s="11">
        <v>101</v>
      </c>
      <c r="B102" s="25" t="s">
        <v>450</v>
      </c>
      <c r="C102" s="5" t="s">
        <v>7</v>
      </c>
      <c r="D102" s="6" t="s">
        <v>82</v>
      </c>
      <c r="E102" s="23" t="s">
        <v>115</v>
      </c>
      <c r="F102" s="24"/>
      <c r="G102" s="11"/>
      <c r="H102" s="11"/>
      <c r="I102" s="3">
        <v>36</v>
      </c>
    </row>
    <row r="103" spans="1:9" ht="36" customHeight="1" x14ac:dyDescent="0.55000000000000004">
      <c r="A103" s="11">
        <v>102</v>
      </c>
      <c r="B103" s="26" t="s">
        <v>449</v>
      </c>
      <c r="C103" s="5" t="s">
        <v>7</v>
      </c>
      <c r="D103" s="6" t="s">
        <v>82</v>
      </c>
      <c r="E103" s="23" t="s">
        <v>116</v>
      </c>
      <c r="F103" s="24"/>
      <c r="G103" s="11"/>
      <c r="H103" s="11"/>
      <c r="I103" s="3">
        <v>37</v>
      </c>
    </row>
    <row r="104" spans="1:9" ht="36" customHeight="1" x14ac:dyDescent="0.55000000000000004">
      <c r="A104" s="11">
        <v>103</v>
      </c>
      <c r="B104" s="26" t="s">
        <v>449</v>
      </c>
      <c r="C104" s="5" t="s">
        <v>7</v>
      </c>
      <c r="D104" s="6" t="s">
        <v>82</v>
      </c>
      <c r="E104" s="23" t="s">
        <v>117</v>
      </c>
      <c r="F104" s="24"/>
      <c r="G104" s="11"/>
      <c r="H104" s="11"/>
      <c r="I104" s="3">
        <v>38</v>
      </c>
    </row>
    <row r="105" spans="1:9" ht="36" customHeight="1" x14ac:dyDescent="0.55000000000000004">
      <c r="A105" s="11">
        <v>104</v>
      </c>
      <c r="B105" s="26" t="s">
        <v>449</v>
      </c>
      <c r="C105" s="5" t="s">
        <v>7</v>
      </c>
      <c r="D105" s="6" t="s">
        <v>82</v>
      </c>
      <c r="E105" s="23" t="s">
        <v>118</v>
      </c>
      <c r="F105" s="24"/>
      <c r="G105" s="11"/>
      <c r="H105" s="11"/>
      <c r="I105" s="3">
        <v>39</v>
      </c>
    </row>
    <row r="106" spans="1:9" ht="36" customHeight="1" x14ac:dyDescent="0.55000000000000004">
      <c r="A106" s="11">
        <v>105</v>
      </c>
      <c r="B106" s="25" t="s">
        <v>450</v>
      </c>
      <c r="C106" s="5" t="s">
        <v>7</v>
      </c>
      <c r="D106" s="6" t="s">
        <v>82</v>
      </c>
      <c r="E106" s="23" t="s">
        <v>119</v>
      </c>
      <c r="F106" s="24"/>
      <c r="G106" s="11"/>
      <c r="H106" s="11"/>
      <c r="I106" s="3">
        <v>40</v>
      </c>
    </row>
    <row r="107" spans="1:9" ht="36" customHeight="1" x14ac:dyDescent="0.55000000000000004">
      <c r="A107" s="11">
        <v>106</v>
      </c>
      <c r="B107" s="26" t="s">
        <v>449</v>
      </c>
      <c r="C107" s="5" t="s">
        <v>7</v>
      </c>
      <c r="D107" s="6" t="s">
        <v>82</v>
      </c>
      <c r="E107" s="23" t="s">
        <v>120</v>
      </c>
      <c r="F107" s="24"/>
      <c r="G107" s="11"/>
      <c r="H107" s="11"/>
      <c r="I107" s="3">
        <v>41</v>
      </c>
    </row>
    <row r="108" spans="1:9" ht="36" customHeight="1" x14ac:dyDescent="0.55000000000000004">
      <c r="A108" s="11">
        <v>107</v>
      </c>
      <c r="B108" s="26" t="s">
        <v>449</v>
      </c>
      <c r="C108" s="5" t="s">
        <v>7</v>
      </c>
      <c r="D108" s="6" t="s">
        <v>82</v>
      </c>
      <c r="E108" s="17" t="s">
        <v>121</v>
      </c>
      <c r="F108" s="24"/>
      <c r="G108" s="11"/>
      <c r="H108" s="11"/>
      <c r="I108" s="12">
        <v>431</v>
      </c>
    </row>
    <row r="109" spans="1:9" ht="36" customHeight="1" x14ac:dyDescent="0.55000000000000004">
      <c r="A109" s="11">
        <v>108</v>
      </c>
      <c r="B109" s="26" t="s">
        <v>449</v>
      </c>
      <c r="C109" s="5" t="s">
        <v>7</v>
      </c>
      <c r="D109" s="6" t="s">
        <v>82</v>
      </c>
      <c r="E109" s="17" t="s">
        <v>122</v>
      </c>
      <c r="F109" s="24"/>
      <c r="G109" s="11"/>
      <c r="H109" s="11"/>
      <c r="I109" s="12">
        <v>432</v>
      </c>
    </row>
    <row r="110" spans="1:9" ht="36" customHeight="1" x14ac:dyDescent="0.55000000000000004">
      <c r="A110" s="11">
        <v>109</v>
      </c>
      <c r="B110" s="26" t="s">
        <v>449</v>
      </c>
      <c r="C110" s="5" t="s">
        <v>7</v>
      </c>
      <c r="D110" s="6" t="s">
        <v>82</v>
      </c>
      <c r="E110" s="17" t="s">
        <v>123</v>
      </c>
      <c r="F110" s="24"/>
      <c r="G110" s="11"/>
      <c r="H110" s="11"/>
      <c r="I110" s="12">
        <v>434</v>
      </c>
    </row>
    <row r="111" spans="1:9" ht="36" customHeight="1" x14ac:dyDescent="0.55000000000000004">
      <c r="A111" s="11">
        <v>110</v>
      </c>
      <c r="B111" s="25" t="s">
        <v>450</v>
      </c>
      <c r="C111" s="5" t="s">
        <v>7</v>
      </c>
      <c r="D111" s="6" t="s">
        <v>82</v>
      </c>
      <c r="E111" s="17" t="s">
        <v>124</v>
      </c>
      <c r="F111" s="24"/>
      <c r="G111" s="11"/>
      <c r="H111" s="11"/>
      <c r="I111" s="12">
        <v>439</v>
      </c>
    </row>
    <row r="112" spans="1:9" ht="36" customHeight="1" x14ac:dyDescent="0.55000000000000004">
      <c r="A112" s="11">
        <v>111</v>
      </c>
      <c r="B112" s="25" t="s">
        <v>450</v>
      </c>
      <c r="C112" s="5" t="s">
        <v>7</v>
      </c>
      <c r="D112" s="6" t="s">
        <v>82</v>
      </c>
      <c r="E112" s="23" t="s">
        <v>125</v>
      </c>
      <c r="F112" s="24"/>
      <c r="G112" s="11"/>
      <c r="H112" s="11"/>
      <c r="I112" s="3">
        <v>27</v>
      </c>
    </row>
    <row r="113" spans="1:9" ht="36" customHeight="1" x14ac:dyDescent="0.55000000000000004">
      <c r="A113" s="11">
        <v>112</v>
      </c>
      <c r="B113" s="25" t="s">
        <v>450</v>
      </c>
      <c r="C113" s="10" t="s">
        <v>7</v>
      </c>
      <c r="D113" s="15" t="s">
        <v>126</v>
      </c>
      <c r="E113" s="17" t="s">
        <v>127</v>
      </c>
      <c r="F113" s="24"/>
      <c r="G113" s="11"/>
      <c r="H113" s="11"/>
      <c r="I113" s="14">
        <v>450</v>
      </c>
    </row>
    <row r="114" spans="1:9" ht="36" customHeight="1" x14ac:dyDescent="0.55000000000000004">
      <c r="A114" s="11">
        <v>113</v>
      </c>
      <c r="B114" s="26" t="s">
        <v>449</v>
      </c>
      <c r="C114" s="10" t="s">
        <v>7</v>
      </c>
      <c r="D114" s="15" t="s">
        <v>126</v>
      </c>
      <c r="E114" s="17" t="s">
        <v>128</v>
      </c>
      <c r="F114" s="24"/>
      <c r="G114" s="11"/>
      <c r="H114" s="11"/>
      <c r="I114" s="14">
        <v>451</v>
      </c>
    </row>
    <row r="115" spans="1:9" ht="36" x14ac:dyDescent="0.55000000000000004">
      <c r="A115" s="11">
        <v>114</v>
      </c>
      <c r="B115" s="25" t="s">
        <v>450</v>
      </c>
      <c r="C115" s="5" t="s">
        <v>7</v>
      </c>
      <c r="D115" s="6" t="s">
        <v>126</v>
      </c>
      <c r="E115" s="17" t="s">
        <v>129</v>
      </c>
      <c r="F115" s="24"/>
      <c r="G115" s="11"/>
      <c r="H115" s="11"/>
      <c r="I115" s="12">
        <v>397</v>
      </c>
    </row>
    <row r="116" spans="1:9" ht="36" customHeight="1" x14ac:dyDescent="0.55000000000000004">
      <c r="A116" s="11">
        <v>115</v>
      </c>
      <c r="B116" s="26" t="s">
        <v>449</v>
      </c>
      <c r="C116" s="5" t="s">
        <v>7</v>
      </c>
      <c r="D116" s="6" t="s">
        <v>130</v>
      </c>
      <c r="E116" s="17" t="s">
        <v>131</v>
      </c>
      <c r="F116" s="24"/>
      <c r="G116" s="11"/>
      <c r="H116" s="11"/>
      <c r="I116" s="12">
        <v>255</v>
      </c>
    </row>
    <row r="117" spans="1:9" ht="36" customHeight="1" x14ac:dyDescent="0.55000000000000004">
      <c r="A117" s="11">
        <v>116</v>
      </c>
      <c r="B117" s="26" t="s">
        <v>449</v>
      </c>
      <c r="C117" s="5" t="s">
        <v>7</v>
      </c>
      <c r="D117" s="6" t="s">
        <v>130</v>
      </c>
      <c r="E117" s="17" t="s">
        <v>132</v>
      </c>
      <c r="F117" s="24"/>
      <c r="G117" s="11"/>
      <c r="H117" s="11"/>
      <c r="I117" s="12">
        <v>391</v>
      </c>
    </row>
    <row r="118" spans="1:9" ht="36" customHeight="1" x14ac:dyDescent="0.55000000000000004">
      <c r="A118" s="11">
        <v>117</v>
      </c>
      <c r="B118" s="26" t="s">
        <v>449</v>
      </c>
      <c r="C118" s="5" t="s">
        <v>7</v>
      </c>
      <c r="D118" s="6" t="s">
        <v>130</v>
      </c>
      <c r="E118" s="17" t="s">
        <v>133</v>
      </c>
      <c r="F118" s="24"/>
      <c r="G118" s="11"/>
      <c r="H118" s="11"/>
      <c r="I118" s="3">
        <v>9</v>
      </c>
    </row>
    <row r="119" spans="1:9" ht="36" customHeight="1" x14ac:dyDescent="0.55000000000000004">
      <c r="A119" s="11">
        <v>118</v>
      </c>
      <c r="B119" s="26" t="s">
        <v>449</v>
      </c>
      <c r="C119" s="5" t="s">
        <v>7</v>
      </c>
      <c r="D119" s="6" t="s">
        <v>130</v>
      </c>
      <c r="E119" s="17" t="s">
        <v>134</v>
      </c>
      <c r="F119" s="24"/>
      <c r="G119" s="11"/>
      <c r="H119" s="11"/>
      <c r="I119" s="3">
        <v>10</v>
      </c>
    </row>
    <row r="120" spans="1:9" ht="36" customHeight="1" x14ac:dyDescent="0.55000000000000004">
      <c r="A120" s="11">
        <v>119</v>
      </c>
      <c r="B120" s="26" t="s">
        <v>449</v>
      </c>
      <c r="C120" s="5" t="s">
        <v>7</v>
      </c>
      <c r="D120" s="6" t="s">
        <v>130</v>
      </c>
      <c r="E120" s="17" t="s">
        <v>135</v>
      </c>
      <c r="F120" s="24"/>
      <c r="G120" s="11"/>
      <c r="H120" s="11"/>
      <c r="I120" s="3">
        <v>11</v>
      </c>
    </row>
    <row r="121" spans="1:9" ht="36" customHeight="1" x14ac:dyDescent="0.55000000000000004">
      <c r="A121" s="11">
        <v>120</v>
      </c>
      <c r="B121" s="26" t="s">
        <v>449</v>
      </c>
      <c r="C121" s="5" t="s">
        <v>7</v>
      </c>
      <c r="D121" s="6" t="s">
        <v>130</v>
      </c>
      <c r="E121" s="23" t="s">
        <v>136</v>
      </c>
      <c r="F121" s="24"/>
      <c r="G121" s="11"/>
      <c r="H121" s="11"/>
      <c r="I121" s="3">
        <v>12</v>
      </c>
    </row>
    <row r="122" spans="1:9" ht="36" customHeight="1" x14ac:dyDescent="0.55000000000000004">
      <c r="A122" s="11">
        <v>121</v>
      </c>
      <c r="B122" s="26" t="s">
        <v>449</v>
      </c>
      <c r="C122" s="5" t="s">
        <v>7</v>
      </c>
      <c r="D122" s="6" t="s">
        <v>130</v>
      </c>
      <c r="E122" s="23" t="s">
        <v>137</v>
      </c>
      <c r="F122" s="24"/>
      <c r="G122" s="11"/>
      <c r="H122" s="11"/>
      <c r="I122" s="3">
        <v>13</v>
      </c>
    </row>
    <row r="123" spans="1:9" ht="36" customHeight="1" x14ac:dyDescent="0.55000000000000004">
      <c r="A123" s="11">
        <v>122</v>
      </c>
      <c r="B123" s="26" t="s">
        <v>449</v>
      </c>
      <c r="C123" s="5" t="s">
        <v>7</v>
      </c>
      <c r="D123" s="6" t="s">
        <v>130</v>
      </c>
      <c r="E123" s="23" t="s">
        <v>138</v>
      </c>
      <c r="F123" s="24"/>
      <c r="G123" s="11"/>
      <c r="H123" s="11"/>
      <c r="I123" s="3">
        <v>14</v>
      </c>
    </row>
    <row r="124" spans="1:9" ht="36" customHeight="1" x14ac:dyDescent="0.55000000000000004">
      <c r="A124" s="11">
        <v>123</v>
      </c>
      <c r="B124" s="26" t="s">
        <v>449</v>
      </c>
      <c r="C124" s="5" t="s">
        <v>7</v>
      </c>
      <c r="D124" s="6" t="s">
        <v>130</v>
      </c>
      <c r="E124" s="17" t="s">
        <v>139</v>
      </c>
      <c r="F124" s="24"/>
      <c r="G124" s="11"/>
      <c r="H124" s="11"/>
      <c r="I124" s="12">
        <v>257</v>
      </c>
    </row>
    <row r="125" spans="1:9" ht="36" customHeight="1" x14ac:dyDescent="0.55000000000000004">
      <c r="A125" s="11">
        <v>124</v>
      </c>
      <c r="B125" s="25" t="s">
        <v>450</v>
      </c>
      <c r="C125" s="5" t="s">
        <v>7</v>
      </c>
      <c r="D125" s="6" t="s">
        <v>130</v>
      </c>
      <c r="E125" s="17" t="s">
        <v>140</v>
      </c>
      <c r="F125" s="24"/>
      <c r="G125" s="11"/>
      <c r="H125" s="11"/>
      <c r="I125" s="12">
        <v>261</v>
      </c>
    </row>
    <row r="126" spans="1:9" ht="36" customHeight="1" x14ac:dyDescent="0.55000000000000004">
      <c r="A126" s="11">
        <v>125</v>
      </c>
      <c r="B126" s="25" t="s">
        <v>450</v>
      </c>
      <c r="C126" s="5" t="s">
        <v>7</v>
      </c>
      <c r="D126" s="6" t="s">
        <v>130</v>
      </c>
      <c r="E126" s="17" t="s">
        <v>141</v>
      </c>
      <c r="F126" s="24"/>
      <c r="G126" s="11"/>
      <c r="H126" s="11"/>
      <c r="I126" s="12">
        <v>262</v>
      </c>
    </row>
    <row r="127" spans="1:9" ht="36" customHeight="1" x14ac:dyDescent="0.55000000000000004">
      <c r="A127" s="11">
        <v>126</v>
      </c>
      <c r="B127" s="26" t="s">
        <v>449</v>
      </c>
      <c r="C127" s="5" t="s">
        <v>7</v>
      </c>
      <c r="D127" s="6" t="s">
        <v>130</v>
      </c>
      <c r="E127" s="17" t="s">
        <v>142</v>
      </c>
      <c r="F127" s="24"/>
      <c r="G127" s="11"/>
      <c r="H127" s="11"/>
      <c r="I127" s="12">
        <v>263</v>
      </c>
    </row>
    <row r="128" spans="1:9" ht="36" customHeight="1" x14ac:dyDescent="0.55000000000000004">
      <c r="A128" s="11">
        <v>127</v>
      </c>
      <c r="B128" s="25" t="s">
        <v>450</v>
      </c>
      <c r="C128" s="5" t="s">
        <v>7</v>
      </c>
      <c r="D128" s="6" t="s">
        <v>130</v>
      </c>
      <c r="E128" s="17" t="s">
        <v>143</v>
      </c>
      <c r="F128" s="24"/>
      <c r="G128" s="11"/>
      <c r="H128" s="11"/>
      <c r="I128" s="12">
        <v>278</v>
      </c>
    </row>
    <row r="129" spans="1:9" ht="36" customHeight="1" x14ac:dyDescent="0.55000000000000004">
      <c r="A129" s="11">
        <v>128</v>
      </c>
      <c r="B129" s="26" t="s">
        <v>449</v>
      </c>
      <c r="C129" s="5" t="s">
        <v>7</v>
      </c>
      <c r="D129" s="6" t="s">
        <v>130</v>
      </c>
      <c r="E129" s="17" t="s">
        <v>144</v>
      </c>
      <c r="F129" s="24"/>
      <c r="G129" s="11"/>
      <c r="H129" s="11"/>
      <c r="I129" s="12">
        <v>280</v>
      </c>
    </row>
    <row r="130" spans="1:9" ht="36" customHeight="1" x14ac:dyDescent="0.55000000000000004">
      <c r="A130" s="11">
        <v>129</v>
      </c>
      <c r="B130" s="26" t="s">
        <v>449</v>
      </c>
      <c r="C130" s="10" t="s">
        <v>7</v>
      </c>
      <c r="D130" s="15" t="s">
        <v>145</v>
      </c>
      <c r="E130" s="17" t="s">
        <v>146</v>
      </c>
      <c r="F130" s="24"/>
      <c r="G130" s="11"/>
      <c r="H130" s="11"/>
      <c r="I130" s="14">
        <v>452</v>
      </c>
    </row>
    <row r="131" spans="1:9" ht="36" customHeight="1" x14ac:dyDescent="0.55000000000000004">
      <c r="A131" s="11">
        <v>130</v>
      </c>
      <c r="B131" s="26" t="s">
        <v>449</v>
      </c>
      <c r="C131" s="8" t="s">
        <v>147</v>
      </c>
      <c r="D131" s="4" t="s">
        <v>148</v>
      </c>
      <c r="E131" s="23" t="s">
        <v>149</v>
      </c>
      <c r="F131" s="24"/>
      <c r="G131" s="11"/>
      <c r="H131" s="11"/>
      <c r="I131" s="3">
        <v>42</v>
      </c>
    </row>
    <row r="132" spans="1:9" ht="36" customHeight="1" x14ac:dyDescent="0.55000000000000004">
      <c r="A132" s="11">
        <v>131</v>
      </c>
      <c r="B132" s="26" t="s">
        <v>449</v>
      </c>
      <c r="C132" s="7" t="s">
        <v>147</v>
      </c>
      <c r="D132" s="4" t="s">
        <v>148</v>
      </c>
      <c r="E132" s="17" t="s">
        <v>150</v>
      </c>
      <c r="F132" s="24"/>
      <c r="G132" s="11"/>
      <c r="H132" s="11"/>
      <c r="I132" s="12">
        <v>303</v>
      </c>
    </row>
    <row r="133" spans="1:9" ht="36" customHeight="1" x14ac:dyDescent="0.55000000000000004">
      <c r="A133" s="11">
        <v>132</v>
      </c>
      <c r="B133" s="26" t="s">
        <v>449</v>
      </c>
      <c r="C133" s="7" t="s">
        <v>147</v>
      </c>
      <c r="D133" s="4" t="s">
        <v>148</v>
      </c>
      <c r="E133" s="17" t="s">
        <v>151</v>
      </c>
      <c r="F133" s="24"/>
      <c r="G133" s="11"/>
      <c r="H133" s="11"/>
      <c r="I133" s="12">
        <v>311</v>
      </c>
    </row>
    <row r="134" spans="1:9" ht="36" customHeight="1" x14ac:dyDescent="0.55000000000000004">
      <c r="A134" s="11">
        <v>133</v>
      </c>
      <c r="B134" s="25" t="s">
        <v>450</v>
      </c>
      <c r="C134" s="8" t="s">
        <v>147</v>
      </c>
      <c r="D134" s="4" t="s">
        <v>148</v>
      </c>
      <c r="E134" s="17" t="s">
        <v>152</v>
      </c>
      <c r="F134" s="24"/>
      <c r="G134" s="11"/>
      <c r="H134" s="11"/>
      <c r="I134" s="12">
        <v>367</v>
      </c>
    </row>
    <row r="135" spans="1:9" ht="36" customHeight="1" x14ac:dyDescent="0.55000000000000004">
      <c r="A135" s="11">
        <v>134</v>
      </c>
      <c r="B135" s="26" t="s">
        <v>449</v>
      </c>
      <c r="C135" s="8" t="s">
        <v>147</v>
      </c>
      <c r="D135" s="4" t="s">
        <v>148</v>
      </c>
      <c r="E135" s="17" t="s">
        <v>153</v>
      </c>
      <c r="F135" s="24"/>
      <c r="G135" s="11"/>
      <c r="H135" s="11"/>
      <c r="I135" s="12">
        <v>371</v>
      </c>
    </row>
    <row r="136" spans="1:9" ht="36" customHeight="1" x14ac:dyDescent="0.55000000000000004">
      <c r="A136" s="11">
        <v>135</v>
      </c>
      <c r="B136" s="26" t="s">
        <v>449</v>
      </c>
      <c r="C136" s="8" t="s">
        <v>147</v>
      </c>
      <c r="D136" s="4" t="s">
        <v>148</v>
      </c>
      <c r="E136" s="17" t="s">
        <v>154</v>
      </c>
      <c r="F136" s="24"/>
      <c r="G136" s="11"/>
      <c r="H136" s="11"/>
      <c r="I136" s="12">
        <v>285</v>
      </c>
    </row>
    <row r="137" spans="1:9" ht="36" customHeight="1" x14ac:dyDescent="0.55000000000000004">
      <c r="A137" s="11">
        <v>136</v>
      </c>
      <c r="B137" s="25" t="s">
        <v>450</v>
      </c>
      <c r="C137" s="8" t="s">
        <v>147</v>
      </c>
      <c r="D137" s="4" t="s">
        <v>148</v>
      </c>
      <c r="E137" s="17" t="s">
        <v>155</v>
      </c>
      <c r="F137" s="24"/>
      <c r="G137" s="11"/>
      <c r="H137" s="11"/>
      <c r="I137" s="12">
        <v>430</v>
      </c>
    </row>
    <row r="138" spans="1:9" ht="36" customHeight="1" x14ac:dyDescent="0.55000000000000004">
      <c r="A138" s="11">
        <v>137</v>
      </c>
      <c r="B138" s="25" t="s">
        <v>450</v>
      </c>
      <c r="C138" s="8" t="s">
        <v>147</v>
      </c>
      <c r="D138" s="4" t="s">
        <v>148</v>
      </c>
      <c r="E138" s="17" t="s">
        <v>156</v>
      </c>
      <c r="F138" s="24"/>
      <c r="G138" s="11"/>
      <c r="H138" s="11"/>
      <c r="I138" s="12">
        <v>435</v>
      </c>
    </row>
    <row r="139" spans="1:9" ht="36" customHeight="1" x14ac:dyDescent="0.55000000000000004">
      <c r="A139" s="11">
        <v>138</v>
      </c>
      <c r="B139" s="25" t="s">
        <v>450</v>
      </c>
      <c r="C139" s="8" t="s">
        <v>147</v>
      </c>
      <c r="D139" s="4" t="s">
        <v>148</v>
      </c>
      <c r="E139" s="23" t="s">
        <v>157</v>
      </c>
      <c r="F139" s="24"/>
      <c r="G139" s="11"/>
      <c r="H139" s="11"/>
      <c r="I139" s="3">
        <v>119</v>
      </c>
    </row>
    <row r="140" spans="1:9" ht="36" customHeight="1" x14ac:dyDescent="0.55000000000000004">
      <c r="A140" s="11">
        <v>139</v>
      </c>
      <c r="B140" s="25" t="s">
        <v>450</v>
      </c>
      <c r="C140" s="8" t="s">
        <v>147</v>
      </c>
      <c r="D140" s="4" t="s">
        <v>148</v>
      </c>
      <c r="E140" s="23" t="s">
        <v>158</v>
      </c>
      <c r="F140" s="24"/>
      <c r="G140" s="11"/>
      <c r="H140" s="11"/>
      <c r="I140" s="3">
        <v>120</v>
      </c>
    </row>
    <row r="141" spans="1:9" ht="36" customHeight="1" x14ac:dyDescent="0.55000000000000004">
      <c r="A141" s="11">
        <v>140</v>
      </c>
      <c r="B141" s="26" t="s">
        <v>449</v>
      </c>
      <c r="C141" s="8" t="s">
        <v>147</v>
      </c>
      <c r="D141" s="4" t="s">
        <v>148</v>
      </c>
      <c r="E141" s="23" t="s">
        <v>159</v>
      </c>
      <c r="F141" s="24"/>
      <c r="G141" s="11"/>
      <c r="H141" s="11"/>
      <c r="I141" s="3">
        <v>121</v>
      </c>
    </row>
    <row r="142" spans="1:9" ht="36" customHeight="1" x14ac:dyDescent="0.55000000000000004">
      <c r="A142" s="11">
        <v>141</v>
      </c>
      <c r="B142" s="26" t="s">
        <v>449</v>
      </c>
      <c r="C142" s="8" t="s">
        <v>147</v>
      </c>
      <c r="D142" s="4" t="s">
        <v>148</v>
      </c>
      <c r="E142" s="23" t="s">
        <v>160</v>
      </c>
      <c r="F142" s="24"/>
      <c r="G142" s="11"/>
      <c r="H142" s="11"/>
      <c r="I142" s="3">
        <v>122</v>
      </c>
    </row>
    <row r="143" spans="1:9" ht="36" customHeight="1" x14ac:dyDescent="0.55000000000000004">
      <c r="A143" s="11">
        <v>142</v>
      </c>
      <c r="B143" s="26" t="s">
        <v>449</v>
      </c>
      <c r="C143" s="8" t="s">
        <v>147</v>
      </c>
      <c r="D143" s="4" t="s">
        <v>148</v>
      </c>
      <c r="E143" s="23" t="s">
        <v>161</v>
      </c>
      <c r="F143" s="24"/>
      <c r="G143" s="11"/>
      <c r="H143" s="11"/>
      <c r="I143" s="3">
        <v>123</v>
      </c>
    </row>
    <row r="144" spans="1:9" ht="36" customHeight="1" x14ac:dyDescent="0.55000000000000004">
      <c r="A144" s="11">
        <v>143</v>
      </c>
      <c r="B144" s="26" t="s">
        <v>449</v>
      </c>
      <c r="C144" s="8" t="s">
        <v>147</v>
      </c>
      <c r="D144" s="4" t="s">
        <v>148</v>
      </c>
      <c r="E144" s="23" t="s">
        <v>162</v>
      </c>
      <c r="F144" s="24"/>
      <c r="G144" s="11"/>
      <c r="H144" s="11"/>
      <c r="I144" s="3">
        <v>124</v>
      </c>
    </row>
    <row r="145" spans="1:9" ht="36" customHeight="1" x14ac:dyDescent="0.55000000000000004">
      <c r="A145" s="11">
        <v>144</v>
      </c>
      <c r="B145" s="25" t="s">
        <v>450</v>
      </c>
      <c r="C145" s="8" t="s">
        <v>147</v>
      </c>
      <c r="D145" s="4" t="s">
        <v>148</v>
      </c>
      <c r="E145" s="23" t="s">
        <v>163</v>
      </c>
      <c r="F145" s="24"/>
      <c r="G145" s="11"/>
      <c r="H145" s="11"/>
      <c r="I145" s="3">
        <v>125</v>
      </c>
    </row>
    <row r="146" spans="1:9" ht="36" customHeight="1" x14ac:dyDescent="0.55000000000000004">
      <c r="A146" s="11">
        <v>145</v>
      </c>
      <c r="B146" s="26" t="s">
        <v>449</v>
      </c>
      <c r="C146" s="8" t="s">
        <v>147</v>
      </c>
      <c r="D146" s="4" t="s">
        <v>148</v>
      </c>
      <c r="E146" s="23" t="s">
        <v>164</v>
      </c>
      <c r="F146" s="24"/>
      <c r="G146" s="11"/>
      <c r="H146" s="11"/>
      <c r="I146" s="3">
        <v>126</v>
      </c>
    </row>
    <row r="147" spans="1:9" ht="36" customHeight="1" x14ac:dyDescent="0.55000000000000004">
      <c r="A147" s="11">
        <v>146</v>
      </c>
      <c r="B147" s="26" t="s">
        <v>449</v>
      </c>
      <c r="C147" s="8" t="s">
        <v>147</v>
      </c>
      <c r="D147" s="4" t="s">
        <v>148</v>
      </c>
      <c r="E147" s="23" t="s">
        <v>165</v>
      </c>
      <c r="F147" s="24"/>
      <c r="G147" s="11"/>
      <c r="H147" s="11"/>
      <c r="I147" s="3">
        <v>127</v>
      </c>
    </row>
    <row r="148" spans="1:9" ht="36" customHeight="1" x14ac:dyDescent="0.55000000000000004">
      <c r="A148" s="11">
        <v>147</v>
      </c>
      <c r="B148" s="26" t="s">
        <v>449</v>
      </c>
      <c r="C148" s="8" t="s">
        <v>147</v>
      </c>
      <c r="D148" s="4" t="s">
        <v>148</v>
      </c>
      <c r="E148" s="23" t="s">
        <v>166</v>
      </c>
      <c r="F148" s="24"/>
      <c r="G148" s="11"/>
      <c r="H148" s="11"/>
      <c r="I148" s="3">
        <v>128</v>
      </c>
    </row>
    <row r="149" spans="1:9" ht="36" customHeight="1" x14ac:dyDescent="0.55000000000000004">
      <c r="A149" s="11">
        <v>148</v>
      </c>
      <c r="B149" s="26" t="s">
        <v>449</v>
      </c>
      <c r="C149" s="8" t="s">
        <v>147</v>
      </c>
      <c r="D149" s="4" t="s">
        <v>148</v>
      </c>
      <c r="E149" s="23" t="s">
        <v>167</v>
      </c>
      <c r="F149" s="24"/>
      <c r="G149" s="11"/>
      <c r="H149" s="11"/>
      <c r="I149" s="3">
        <v>129</v>
      </c>
    </row>
    <row r="150" spans="1:9" ht="36" customHeight="1" x14ac:dyDescent="0.55000000000000004">
      <c r="A150" s="11">
        <v>149</v>
      </c>
      <c r="B150" s="26" t="s">
        <v>449</v>
      </c>
      <c r="C150" s="8" t="s">
        <v>147</v>
      </c>
      <c r="D150" s="4" t="s">
        <v>148</v>
      </c>
      <c r="E150" s="23" t="s">
        <v>168</v>
      </c>
      <c r="F150" s="24"/>
      <c r="G150" s="11"/>
      <c r="H150" s="11"/>
      <c r="I150" s="3">
        <v>130</v>
      </c>
    </row>
    <row r="151" spans="1:9" ht="36" customHeight="1" x14ac:dyDescent="0.55000000000000004">
      <c r="A151" s="11">
        <v>150</v>
      </c>
      <c r="B151" s="26" t="s">
        <v>449</v>
      </c>
      <c r="C151" s="8" t="s">
        <v>147</v>
      </c>
      <c r="D151" s="4" t="s">
        <v>148</v>
      </c>
      <c r="E151" s="23" t="s">
        <v>169</v>
      </c>
      <c r="F151" s="24"/>
      <c r="G151" s="11"/>
      <c r="H151" s="11"/>
      <c r="I151" s="3">
        <v>131</v>
      </c>
    </row>
    <row r="152" spans="1:9" ht="36" customHeight="1" x14ac:dyDescent="0.55000000000000004">
      <c r="A152" s="11">
        <v>151</v>
      </c>
      <c r="B152" s="26" t="s">
        <v>449</v>
      </c>
      <c r="C152" s="8" t="s">
        <v>147</v>
      </c>
      <c r="D152" s="4" t="s">
        <v>148</v>
      </c>
      <c r="E152" s="23" t="s">
        <v>170</v>
      </c>
      <c r="F152" s="24"/>
      <c r="G152" s="11"/>
      <c r="H152" s="11"/>
      <c r="I152" s="3">
        <v>132</v>
      </c>
    </row>
    <row r="153" spans="1:9" ht="36" customHeight="1" x14ac:dyDescent="0.55000000000000004">
      <c r="A153" s="11">
        <v>152</v>
      </c>
      <c r="B153" s="26" t="s">
        <v>449</v>
      </c>
      <c r="C153" s="8" t="s">
        <v>147</v>
      </c>
      <c r="D153" s="4" t="s">
        <v>148</v>
      </c>
      <c r="E153" s="23" t="s">
        <v>171</v>
      </c>
      <c r="F153" s="24"/>
      <c r="G153" s="11"/>
      <c r="H153" s="11"/>
      <c r="I153" s="3">
        <v>133</v>
      </c>
    </row>
    <row r="154" spans="1:9" ht="36" customHeight="1" x14ac:dyDescent="0.55000000000000004">
      <c r="A154" s="11">
        <v>153</v>
      </c>
      <c r="B154" s="26" t="s">
        <v>449</v>
      </c>
      <c r="C154" s="8" t="s">
        <v>147</v>
      </c>
      <c r="D154" s="4" t="s">
        <v>148</v>
      </c>
      <c r="E154" s="23" t="s">
        <v>172</v>
      </c>
      <c r="F154" s="24"/>
      <c r="G154" s="11"/>
      <c r="H154" s="11"/>
      <c r="I154" s="3">
        <v>134</v>
      </c>
    </row>
    <row r="155" spans="1:9" ht="36" customHeight="1" x14ac:dyDescent="0.55000000000000004">
      <c r="A155" s="11">
        <v>154</v>
      </c>
      <c r="B155" s="25" t="s">
        <v>450</v>
      </c>
      <c r="C155" s="8" t="s">
        <v>147</v>
      </c>
      <c r="D155" s="4" t="s">
        <v>148</v>
      </c>
      <c r="E155" s="23" t="s">
        <v>173</v>
      </c>
      <c r="F155" s="24"/>
      <c r="G155" s="11"/>
      <c r="H155" s="11"/>
      <c r="I155" s="3">
        <v>135</v>
      </c>
    </row>
    <row r="156" spans="1:9" ht="36" customHeight="1" x14ac:dyDescent="0.55000000000000004">
      <c r="A156" s="11">
        <v>155</v>
      </c>
      <c r="B156" s="26" t="s">
        <v>449</v>
      </c>
      <c r="C156" s="8" t="s">
        <v>147</v>
      </c>
      <c r="D156" s="4" t="s">
        <v>148</v>
      </c>
      <c r="E156" s="23" t="s">
        <v>174</v>
      </c>
      <c r="F156" s="24"/>
      <c r="G156" s="11"/>
      <c r="H156" s="11"/>
      <c r="I156" s="3">
        <v>136</v>
      </c>
    </row>
    <row r="157" spans="1:9" ht="48" x14ac:dyDescent="0.55000000000000004">
      <c r="A157" s="11">
        <v>156</v>
      </c>
      <c r="B157" s="26" t="s">
        <v>449</v>
      </c>
      <c r="C157" s="8" t="s">
        <v>147</v>
      </c>
      <c r="D157" s="4" t="s">
        <v>148</v>
      </c>
      <c r="E157" s="23" t="s">
        <v>175</v>
      </c>
      <c r="F157" s="24"/>
      <c r="G157" s="11"/>
      <c r="H157" s="11"/>
      <c r="I157" s="3">
        <v>137</v>
      </c>
    </row>
    <row r="158" spans="1:9" ht="36" customHeight="1" x14ac:dyDescent="0.55000000000000004">
      <c r="A158" s="11">
        <v>157</v>
      </c>
      <c r="B158" s="26" t="s">
        <v>449</v>
      </c>
      <c r="C158" s="8" t="s">
        <v>147</v>
      </c>
      <c r="D158" s="4" t="s">
        <v>148</v>
      </c>
      <c r="E158" s="23" t="s">
        <v>176</v>
      </c>
      <c r="F158" s="24"/>
      <c r="G158" s="11"/>
      <c r="H158" s="11"/>
      <c r="I158" s="3">
        <v>138</v>
      </c>
    </row>
    <row r="159" spans="1:9" ht="36" customHeight="1" x14ac:dyDescent="0.55000000000000004">
      <c r="A159" s="11">
        <v>158</v>
      </c>
      <c r="B159" s="25" t="s">
        <v>450</v>
      </c>
      <c r="C159" s="8" t="s">
        <v>147</v>
      </c>
      <c r="D159" s="4" t="s">
        <v>148</v>
      </c>
      <c r="E159" s="23" t="s">
        <v>177</v>
      </c>
      <c r="F159" s="24"/>
      <c r="G159" s="11"/>
      <c r="H159" s="11"/>
      <c r="I159" s="3">
        <v>139</v>
      </c>
    </row>
    <row r="160" spans="1:9" ht="36" customHeight="1" x14ac:dyDescent="0.55000000000000004">
      <c r="A160" s="11">
        <v>159</v>
      </c>
      <c r="B160" s="26" t="s">
        <v>449</v>
      </c>
      <c r="C160" s="8" t="s">
        <v>147</v>
      </c>
      <c r="D160" s="4" t="s">
        <v>148</v>
      </c>
      <c r="E160" s="23" t="s">
        <v>178</v>
      </c>
      <c r="F160" s="24"/>
      <c r="G160" s="11"/>
      <c r="H160" s="11"/>
      <c r="I160" s="3">
        <v>140</v>
      </c>
    </row>
    <row r="161" spans="1:9" ht="36" customHeight="1" x14ac:dyDescent="0.55000000000000004">
      <c r="A161" s="11">
        <v>160</v>
      </c>
      <c r="B161" s="26" t="s">
        <v>449</v>
      </c>
      <c r="C161" s="8" t="s">
        <v>147</v>
      </c>
      <c r="D161" s="4" t="s">
        <v>148</v>
      </c>
      <c r="E161" s="23" t="s">
        <v>179</v>
      </c>
      <c r="F161" s="24"/>
      <c r="G161" s="11"/>
      <c r="H161" s="11"/>
      <c r="I161" s="3">
        <v>141</v>
      </c>
    </row>
    <row r="162" spans="1:9" ht="36" customHeight="1" x14ac:dyDescent="0.55000000000000004">
      <c r="A162" s="11">
        <v>161</v>
      </c>
      <c r="B162" s="26" t="s">
        <v>449</v>
      </c>
      <c r="C162" s="8" t="s">
        <v>147</v>
      </c>
      <c r="D162" s="4" t="s">
        <v>148</v>
      </c>
      <c r="E162" s="23" t="s">
        <v>180</v>
      </c>
      <c r="F162" s="24"/>
      <c r="G162" s="11"/>
      <c r="H162" s="11"/>
      <c r="I162" s="3">
        <v>142</v>
      </c>
    </row>
    <row r="163" spans="1:9" ht="36" customHeight="1" x14ac:dyDescent="0.55000000000000004">
      <c r="A163" s="11">
        <v>162</v>
      </c>
      <c r="B163" s="26" t="s">
        <v>449</v>
      </c>
      <c r="C163" s="8" t="s">
        <v>147</v>
      </c>
      <c r="D163" s="4" t="s">
        <v>148</v>
      </c>
      <c r="E163" s="17" t="s">
        <v>181</v>
      </c>
      <c r="F163" s="24"/>
      <c r="G163" s="11"/>
      <c r="H163" s="11"/>
      <c r="I163" s="12">
        <v>349</v>
      </c>
    </row>
    <row r="164" spans="1:9" ht="36" customHeight="1" x14ac:dyDescent="0.55000000000000004">
      <c r="A164" s="11">
        <v>163</v>
      </c>
      <c r="B164" s="26" t="s">
        <v>449</v>
      </c>
      <c r="C164" s="8" t="s">
        <v>147</v>
      </c>
      <c r="D164" s="4" t="s">
        <v>148</v>
      </c>
      <c r="E164" s="23" t="s">
        <v>182</v>
      </c>
      <c r="F164" s="24"/>
      <c r="G164" s="11"/>
      <c r="H164" s="11"/>
      <c r="I164" s="3">
        <v>143</v>
      </c>
    </row>
    <row r="165" spans="1:9" ht="36" customHeight="1" x14ac:dyDescent="0.55000000000000004">
      <c r="A165" s="11">
        <v>164</v>
      </c>
      <c r="B165" s="26" t="s">
        <v>449</v>
      </c>
      <c r="C165" s="8" t="s">
        <v>147</v>
      </c>
      <c r="D165" s="4" t="s">
        <v>148</v>
      </c>
      <c r="E165" s="23" t="s">
        <v>183</v>
      </c>
      <c r="F165" s="24"/>
      <c r="G165" s="11"/>
      <c r="H165" s="11"/>
      <c r="I165" s="3">
        <v>144</v>
      </c>
    </row>
    <row r="166" spans="1:9" ht="36" customHeight="1" x14ac:dyDescent="0.55000000000000004">
      <c r="A166" s="11">
        <v>165</v>
      </c>
      <c r="B166" s="25" t="s">
        <v>450</v>
      </c>
      <c r="C166" s="8" t="s">
        <v>147</v>
      </c>
      <c r="D166" s="4" t="s">
        <v>148</v>
      </c>
      <c r="E166" s="23" t="s">
        <v>184</v>
      </c>
      <c r="F166" s="24"/>
      <c r="G166" s="11"/>
      <c r="H166" s="11"/>
      <c r="I166" s="3">
        <v>145</v>
      </c>
    </row>
    <row r="167" spans="1:9" ht="36" customHeight="1" x14ac:dyDescent="0.55000000000000004">
      <c r="A167" s="11">
        <v>166</v>
      </c>
      <c r="B167" s="26" t="s">
        <v>449</v>
      </c>
      <c r="C167" s="8" t="s">
        <v>147</v>
      </c>
      <c r="D167" s="4" t="s">
        <v>148</v>
      </c>
      <c r="E167" s="23" t="s">
        <v>185</v>
      </c>
      <c r="F167" s="24"/>
      <c r="G167" s="11"/>
      <c r="H167" s="11"/>
      <c r="I167" s="3">
        <v>146</v>
      </c>
    </row>
    <row r="168" spans="1:9" ht="36" customHeight="1" x14ac:dyDescent="0.55000000000000004">
      <c r="A168" s="11">
        <v>167</v>
      </c>
      <c r="B168" s="26" t="s">
        <v>449</v>
      </c>
      <c r="C168" s="8" t="s">
        <v>147</v>
      </c>
      <c r="D168" s="4" t="s">
        <v>148</v>
      </c>
      <c r="E168" s="23" t="s">
        <v>186</v>
      </c>
      <c r="F168" s="24"/>
      <c r="G168" s="11"/>
      <c r="H168" s="11"/>
      <c r="I168" s="3">
        <v>147</v>
      </c>
    </row>
    <row r="169" spans="1:9" ht="36" customHeight="1" x14ac:dyDescent="0.55000000000000004">
      <c r="A169" s="11">
        <v>168</v>
      </c>
      <c r="B169" s="25" t="s">
        <v>450</v>
      </c>
      <c r="C169" s="8" t="s">
        <v>147</v>
      </c>
      <c r="D169" s="4" t="s">
        <v>148</v>
      </c>
      <c r="E169" s="17" t="s">
        <v>187</v>
      </c>
      <c r="F169" s="24"/>
      <c r="G169" s="11"/>
      <c r="H169" s="11"/>
      <c r="I169" s="12">
        <v>353</v>
      </c>
    </row>
    <row r="170" spans="1:9" ht="72" x14ac:dyDescent="0.55000000000000004">
      <c r="A170" s="11">
        <v>169</v>
      </c>
      <c r="B170" s="25" t="s">
        <v>450</v>
      </c>
      <c r="C170" s="8" t="s">
        <v>147</v>
      </c>
      <c r="D170" s="4" t="s">
        <v>148</v>
      </c>
      <c r="E170" s="23" t="s">
        <v>188</v>
      </c>
      <c r="F170" s="24"/>
      <c r="G170" s="11"/>
      <c r="H170" s="11"/>
      <c r="I170" s="3">
        <v>148</v>
      </c>
    </row>
    <row r="171" spans="1:9" ht="36" customHeight="1" x14ac:dyDescent="0.55000000000000004">
      <c r="A171" s="11">
        <v>170</v>
      </c>
      <c r="B171" s="26" t="s">
        <v>449</v>
      </c>
      <c r="C171" s="8" t="s">
        <v>147</v>
      </c>
      <c r="D171" s="4" t="s">
        <v>148</v>
      </c>
      <c r="E171" s="23" t="s">
        <v>189</v>
      </c>
      <c r="F171" s="24"/>
      <c r="G171" s="11"/>
      <c r="H171" s="11"/>
      <c r="I171" s="3">
        <v>149</v>
      </c>
    </row>
    <row r="172" spans="1:9" ht="36" customHeight="1" x14ac:dyDescent="0.55000000000000004">
      <c r="A172" s="11">
        <v>171</v>
      </c>
      <c r="B172" s="26" t="s">
        <v>449</v>
      </c>
      <c r="C172" s="8" t="s">
        <v>147</v>
      </c>
      <c r="D172" s="4" t="s">
        <v>148</v>
      </c>
      <c r="E172" s="23" t="s">
        <v>190</v>
      </c>
      <c r="F172" s="24"/>
      <c r="G172" s="11"/>
      <c r="H172" s="11"/>
      <c r="I172" s="3">
        <v>150</v>
      </c>
    </row>
    <row r="173" spans="1:9" ht="36" customHeight="1" x14ac:dyDescent="0.55000000000000004">
      <c r="A173" s="11">
        <v>172</v>
      </c>
      <c r="B173" s="25" t="s">
        <v>450</v>
      </c>
      <c r="C173" s="8" t="s">
        <v>147</v>
      </c>
      <c r="D173" s="4" t="s">
        <v>148</v>
      </c>
      <c r="E173" s="23" t="s">
        <v>191</v>
      </c>
      <c r="F173" s="24"/>
      <c r="G173" s="11"/>
      <c r="H173" s="11"/>
      <c r="I173" s="3">
        <v>151</v>
      </c>
    </row>
    <row r="174" spans="1:9" ht="36" x14ac:dyDescent="0.55000000000000004">
      <c r="A174" s="11">
        <v>173</v>
      </c>
      <c r="B174" s="26" t="s">
        <v>449</v>
      </c>
      <c r="C174" s="8" t="s">
        <v>147</v>
      </c>
      <c r="D174" s="4" t="s">
        <v>148</v>
      </c>
      <c r="E174" s="23" t="s">
        <v>192</v>
      </c>
      <c r="F174" s="24"/>
      <c r="G174" s="11"/>
      <c r="H174" s="11"/>
      <c r="I174" s="3">
        <v>152</v>
      </c>
    </row>
    <row r="175" spans="1:9" ht="36" customHeight="1" x14ac:dyDescent="0.55000000000000004">
      <c r="A175" s="11">
        <v>174</v>
      </c>
      <c r="B175" s="26" t="s">
        <v>449</v>
      </c>
      <c r="C175" s="8" t="s">
        <v>147</v>
      </c>
      <c r="D175" s="4" t="s">
        <v>148</v>
      </c>
      <c r="E175" s="23" t="s">
        <v>193</v>
      </c>
      <c r="F175" s="24"/>
      <c r="G175" s="11"/>
      <c r="H175" s="11"/>
      <c r="I175" s="3">
        <v>153</v>
      </c>
    </row>
    <row r="176" spans="1:9" ht="36" customHeight="1" x14ac:dyDescent="0.55000000000000004">
      <c r="A176" s="11">
        <v>175</v>
      </c>
      <c r="B176" s="26" t="s">
        <v>449</v>
      </c>
      <c r="C176" s="8" t="s">
        <v>147</v>
      </c>
      <c r="D176" s="4" t="s">
        <v>148</v>
      </c>
      <c r="E176" s="23" t="s">
        <v>194</v>
      </c>
      <c r="F176" s="24"/>
      <c r="G176" s="11"/>
      <c r="H176" s="11"/>
      <c r="I176" s="3">
        <v>154</v>
      </c>
    </row>
    <row r="177" spans="1:9" ht="36" customHeight="1" x14ac:dyDescent="0.55000000000000004">
      <c r="A177" s="11">
        <v>176</v>
      </c>
      <c r="B177" s="26" t="s">
        <v>449</v>
      </c>
      <c r="C177" s="8" t="s">
        <v>147</v>
      </c>
      <c r="D177" s="4" t="s">
        <v>148</v>
      </c>
      <c r="E177" s="23" t="s">
        <v>195</v>
      </c>
      <c r="F177" s="24"/>
      <c r="G177" s="11"/>
      <c r="H177" s="11"/>
      <c r="I177" s="3">
        <v>155</v>
      </c>
    </row>
    <row r="178" spans="1:9" ht="36" customHeight="1" x14ac:dyDescent="0.55000000000000004">
      <c r="A178" s="11">
        <v>177</v>
      </c>
      <c r="B178" s="26" t="s">
        <v>449</v>
      </c>
      <c r="C178" s="8" t="s">
        <v>147</v>
      </c>
      <c r="D178" s="4" t="s">
        <v>148</v>
      </c>
      <c r="E178" s="23" t="s">
        <v>196</v>
      </c>
      <c r="F178" s="24"/>
      <c r="G178" s="11"/>
      <c r="H178" s="11"/>
      <c r="I178" s="3">
        <v>156</v>
      </c>
    </row>
    <row r="179" spans="1:9" ht="36" customHeight="1" x14ac:dyDescent="0.55000000000000004">
      <c r="A179" s="11">
        <v>178</v>
      </c>
      <c r="B179" s="26" t="s">
        <v>449</v>
      </c>
      <c r="C179" s="8" t="s">
        <v>147</v>
      </c>
      <c r="D179" s="4" t="s">
        <v>148</v>
      </c>
      <c r="E179" s="17" t="s">
        <v>197</v>
      </c>
      <c r="F179" s="24"/>
      <c r="G179" s="11"/>
      <c r="H179" s="11"/>
      <c r="I179" s="12">
        <v>400</v>
      </c>
    </row>
    <row r="180" spans="1:9" ht="36" customHeight="1" x14ac:dyDescent="0.55000000000000004">
      <c r="A180" s="11">
        <v>179</v>
      </c>
      <c r="B180" s="26" t="s">
        <v>449</v>
      </c>
      <c r="C180" s="8" t="s">
        <v>147</v>
      </c>
      <c r="D180" s="4" t="s">
        <v>148</v>
      </c>
      <c r="E180" s="17" t="s">
        <v>198</v>
      </c>
      <c r="F180" s="24"/>
      <c r="G180" s="11"/>
      <c r="H180" s="11"/>
      <c r="I180" s="12">
        <v>401</v>
      </c>
    </row>
    <row r="181" spans="1:9" ht="36" customHeight="1" x14ac:dyDescent="0.55000000000000004">
      <c r="A181" s="11">
        <v>180</v>
      </c>
      <c r="B181" s="26" t="s">
        <v>449</v>
      </c>
      <c r="C181" s="8" t="s">
        <v>147</v>
      </c>
      <c r="D181" s="4" t="s">
        <v>148</v>
      </c>
      <c r="E181" s="17" t="s">
        <v>199</v>
      </c>
      <c r="F181" s="24"/>
      <c r="G181" s="11"/>
      <c r="H181" s="11"/>
      <c r="I181" s="12">
        <v>402</v>
      </c>
    </row>
    <row r="182" spans="1:9" ht="36" customHeight="1" x14ac:dyDescent="0.55000000000000004">
      <c r="A182" s="11">
        <v>181</v>
      </c>
      <c r="B182" s="26" t="s">
        <v>449</v>
      </c>
      <c r="C182" s="8" t="s">
        <v>147</v>
      </c>
      <c r="D182" s="4" t="s">
        <v>148</v>
      </c>
      <c r="E182" s="17" t="s">
        <v>200</v>
      </c>
      <c r="F182" s="24"/>
      <c r="G182" s="11"/>
      <c r="H182" s="11"/>
      <c r="I182" s="12">
        <v>403</v>
      </c>
    </row>
    <row r="183" spans="1:9" ht="36" customHeight="1" x14ac:dyDescent="0.55000000000000004">
      <c r="A183" s="11">
        <v>182</v>
      </c>
      <c r="B183" s="26" t="s">
        <v>449</v>
      </c>
      <c r="C183" s="8" t="s">
        <v>147</v>
      </c>
      <c r="D183" s="4" t="s">
        <v>148</v>
      </c>
      <c r="E183" s="17" t="s">
        <v>201</v>
      </c>
      <c r="F183" s="24"/>
      <c r="G183" s="11"/>
      <c r="H183" s="11"/>
      <c r="I183" s="12">
        <v>404</v>
      </c>
    </row>
    <row r="184" spans="1:9" ht="48" x14ac:dyDescent="0.55000000000000004">
      <c r="A184" s="11">
        <v>183</v>
      </c>
      <c r="B184" s="25" t="s">
        <v>450</v>
      </c>
      <c r="C184" s="8" t="s">
        <v>147</v>
      </c>
      <c r="D184" s="4" t="s">
        <v>148</v>
      </c>
      <c r="E184" s="17" t="s">
        <v>202</v>
      </c>
      <c r="F184" s="24"/>
      <c r="G184" s="11"/>
      <c r="H184" s="11"/>
      <c r="I184" s="12">
        <v>405</v>
      </c>
    </row>
    <row r="185" spans="1:9" ht="36" customHeight="1" x14ac:dyDescent="0.55000000000000004">
      <c r="A185" s="11">
        <v>184</v>
      </c>
      <c r="B185" s="26" t="s">
        <v>449</v>
      </c>
      <c r="C185" s="8" t="s">
        <v>147</v>
      </c>
      <c r="D185" s="4" t="s">
        <v>148</v>
      </c>
      <c r="E185" s="17" t="s">
        <v>203</v>
      </c>
      <c r="F185" s="24"/>
      <c r="G185" s="11"/>
      <c r="H185" s="11"/>
      <c r="I185" s="12">
        <v>406</v>
      </c>
    </row>
    <row r="186" spans="1:9" ht="36" customHeight="1" x14ac:dyDescent="0.55000000000000004">
      <c r="A186" s="11">
        <v>185</v>
      </c>
      <c r="B186" s="25" t="s">
        <v>450</v>
      </c>
      <c r="C186" s="8" t="s">
        <v>147</v>
      </c>
      <c r="D186" s="4" t="s">
        <v>148</v>
      </c>
      <c r="E186" s="17" t="s">
        <v>204</v>
      </c>
      <c r="F186" s="24"/>
      <c r="G186" s="11"/>
      <c r="H186" s="11"/>
      <c r="I186" s="12">
        <v>407</v>
      </c>
    </row>
    <row r="187" spans="1:9" ht="36" customHeight="1" x14ac:dyDescent="0.55000000000000004">
      <c r="A187" s="11">
        <v>186</v>
      </c>
      <c r="B187" s="26" t="s">
        <v>449</v>
      </c>
      <c r="C187" s="8" t="s">
        <v>147</v>
      </c>
      <c r="D187" s="4" t="s">
        <v>148</v>
      </c>
      <c r="E187" s="17" t="s">
        <v>205</v>
      </c>
      <c r="F187" s="24"/>
      <c r="G187" s="11"/>
      <c r="H187" s="11"/>
      <c r="I187" s="12">
        <v>408</v>
      </c>
    </row>
    <row r="188" spans="1:9" ht="36" x14ac:dyDescent="0.55000000000000004">
      <c r="A188" s="11">
        <v>187</v>
      </c>
      <c r="B188" s="25" t="s">
        <v>450</v>
      </c>
      <c r="C188" s="8" t="s">
        <v>147</v>
      </c>
      <c r="D188" s="4" t="s">
        <v>148</v>
      </c>
      <c r="E188" s="17" t="s">
        <v>206</v>
      </c>
      <c r="F188" s="24"/>
      <c r="G188" s="11"/>
      <c r="H188" s="11"/>
      <c r="I188" s="12">
        <v>409</v>
      </c>
    </row>
    <row r="189" spans="1:9" ht="36" customHeight="1" x14ac:dyDescent="0.55000000000000004">
      <c r="A189" s="11">
        <v>188</v>
      </c>
      <c r="B189" s="25" t="s">
        <v>450</v>
      </c>
      <c r="C189" s="8" t="s">
        <v>147</v>
      </c>
      <c r="D189" s="4" t="s">
        <v>148</v>
      </c>
      <c r="E189" s="17" t="s">
        <v>207</v>
      </c>
      <c r="F189" s="24"/>
      <c r="G189" s="11"/>
      <c r="H189" s="11"/>
      <c r="I189" s="12">
        <v>410</v>
      </c>
    </row>
    <row r="190" spans="1:9" ht="36" customHeight="1" x14ac:dyDescent="0.55000000000000004">
      <c r="A190" s="11">
        <v>189</v>
      </c>
      <c r="B190" s="26" t="s">
        <v>449</v>
      </c>
      <c r="C190" s="8" t="s">
        <v>147</v>
      </c>
      <c r="D190" s="4" t="s">
        <v>148</v>
      </c>
      <c r="E190" s="17" t="s">
        <v>208</v>
      </c>
      <c r="F190" s="24"/>
      <c r="G190" s="11"/>
      <c r="H190" s="11"/>
      <c r="I190" s="12">
        <v>425</v>
      </c>
    </row>
    <row r="191" spans="1:9" ht="36" customHeight="1" x14ac:dyDescent="0.55000000000000004">
      <c r="A191" s="11">
        <v>190</v>
      </c>
      <c r="B191" s="26" t="s">
        <v>449</v>
      </c>
      <c r="C191" s="8" t="s">
        <v>147</v>
      </c>
      <c r="D191" s="4" t="s">
        <v>148</v>
      </c>
      <c r="E191" s="17" t="s">
        <v>209</v>
      </c>
      <c r="F191" s="24"/>
      <c r="G191" s="11"/>
      <c r="H191" s="11"/>
      <c r="I191" s="12">
        <v>426</v>
      </c>
    </row>
    <row r="192" spans="1:9" ht="36" customHeight="1" x14ac:dyDescent="0.55000000000000004">
      <c r="A192" s="11">
        <v>191</v>
      </c>
      <c r="B192" s="26" t="s">
        <v>449</v>
      </c>
      <c r="C192" s="8" t="s">
        <v>147</v>
      </c>
      <c r="D192" s="4" t="s">
        <v>148</v>
      </c>
      <c r="E192" s="17" t="s">
        <v>210</v>
      </c>
      <c r="F192" s="24"/>
      <c r="G192" s="11"/>
      <c r="H192" s="11"/>
      <c r="I192" s="12">
        <v>427</v>
      </c>
    </row>
    <row r="193" spans="1:9" ht="36" customHeight="1" x14ac:dyDescent="0.55000000000000004">
      <c r="A193" s="11">
        <v>192</v>
      </c>
      <c r="B193" s="26" t="s">
        <v>449</v>
      </c>
      <c r="C193" s="8" t="s">
        <v>147</v>
      </c>
      <c r="D193" s="4" t="s">
        <v>148</v>
      </c>
      <c r="E193" s="17" t="s">
        <v>211</v>
      </c>
      <c r="F193" s="24"/>
      <c r="G193" s="11"/>
      <c r="H193" s="11"/>
      <c r="I193" s="12">
        <v>428</v>
      </c>
    </row>
    <row r="194" spans="1:9" ht="36" customHeight="1" x14ac:dyDescent="0.55000000000000004">
      <c r="A194" s="11">
        <v>193</v>
      </c>
      <c r="B194" s="26" t="s">
        <v>449</v>
      </c>
      <c r="C194" s="8" t="s">
        <v>147</v>
      </c>
      <c r="D194" s="4" t="s">
        <v>148</v>
      </c>
      <c r="E194" s="17" t="s">
        <v>212</v>
      </c>
      <c r="F194" s="24"/>
      <c r="G194" s="11"/>
      <c r="H194" s="11"/>
      <c r="I194" s="12">
        <v>299</v>
      </c>
    </row>
    <row r="195" spans="1:9" ht="36" customHeight="1" x14ac:dyDescent="0.55000000000000004">
      <c r="A195" s="11">
        <v>194</v>
      </c>
      <c r="B195" s="26" t="s">
        <v>449</v>
      </c>
      <c r="C195" s="8" t="s">
        <v>147</v>
      </c>
      <c r="D195" s="4" t="s">
        <v>148</v>
      </c>
      <c r="E195" s="17" t="s">
        <v>213</v>
      </c>
      <c r="F195" s="24"/>
      <c r="G195" s="11"/>
      <c r="H195" s="11"/>
      <c r="I195" s="12">
        <v>302</v>
      </c>
    </row>
    <row r="196" spans="1:9" ht="36" customHeight="1" x14ac:dyDescent="0.55000000000000004">
      <c r="A196" s="11">
        <v>195</v>
      </c>
      <c r="B196" s="25" t="s">
        <v>450</v>
      </c>
      <c r="C196" s="8" t="s">
        <v>147</v>
      </c>
      <c r="D196" s="4" t="s">
        <v>148</v>
      </c>
      <c r="E196" s="17" t="s">
        <v>214</v>
      </c>
      <c r="F196" s="24"/>
      <c r="G196" s="11"/>
      <c r="H196" s="11"/>
      <c r="I196" s="12">
        <v>304</v>
      </c>
    </row>
    <row r="197" spans="1:9" ht="36" customHeight="1" x14ac:dyDescent="0.55000000000000004">
      <c r="A197" s="11">
        <v>196</v>
      </c>
      <c r="B197" s="25" t="s">
        <v>450</v>
      </c>
      <c r="C197" s="8" t="s">
        <v>147</v>
      </c>
      <c r="D197" s="4" t="s">
        <v>148</v>
      </c>
      <c r="E197" s="17" t="s">
        <v>215</v>
      </c>
      <c r="F197" s="24"/>
      <c r="G197" s="11"/>
      <c r="H197" s="11"/>
      <c r="I197" s="12">
        <v>306</v>
      </c>
    </row>
    <row r="198" spans="1:9" ht="36" customHeight="1" x14ac:dyDescent="0.55000000000000004">
      <c r="A198" s="11">
        <v>197</v>
      </c>
      <c r="B198" s="25" t="s">
        <v>450</v>
      </c>
      <c r="C198" s="8" t="s">
        <v>147</v>
      </c>
      <c r="D198" s="4" t="s">
        <v>148</v>
      </c>
      <c r="E198" s="17" t="s">
        <v>216</v>
      </c>
      <c r="F198" s="24"/>
      <c r="G198" s="11"/>
      <c r="H198" s="11"/>
      <c r="I198" s="12">
        <v>307</v>
      </c>
    </row>
    <row r="199" spans="1:9" ht="36" customHeight="1" x14ac:dyDescent="0.55000000000000004">
      <c r="A199" s="11">
        <v>198</v>
      </c>
      <c r="B199" s="25" t="s">
        <v>450</v>
      </c>
      <c r="C199" s="8" t="s">
        <v>147</v>
      </c>
      <c r="D199" s="4" t="s">
        <v>148</v>
      </c>
      <c r="E199" s="17" t="s">
        <v>217</v>
      </c>
      <c r="F199" s="24"/>
      <c r="G199" s="11"/>
      <c r="H199" s="11"/>
      <c r="I199" s="12">
        <v>308</v>
      </c>
    </row>
    <row r="200" spans="1:9" ht="36" customHeight="1" x14ac:dyDescent="0.55000000000000004">
      <c r="A200" s="11">
        <v>199</v>
      </c>
      <c r="B200" s="26" t="s">
        <v>449</v>
      </c>
      <c r="C200" s="8" t="s">
        <v>147</v>
      </c>
      <c r="D200" s="4" t="s">
        <v>148</v>
      </c>
      <c r="E200" s="17" t="s">
        <v>218</v>
      </c>
      <c r="F200" s="24"/>
      <c r="G200" s="11"/>
      <c r="H200" s="11"/>
      <c r="I200" s="12">
        <v>309</v>
      </c>
    </row>
    <row r="201" spans="1:9" ht="36" customHeight="1" x14ac:dyDescent="0.55000000000000004">
      <c r="A201" s="11">
        <v>200</v>
      </c>
      <c r="B201" s="26" t="s">
        <v>449</v>
      </c>
      <c r="C201" s="8" t="s">
        <v>147</v>
      </c>
      <c r="D201" s="4" t="s">
        <v>148</v>
      </c>
      <c r="E201" s="17" t="s">
        <v>219</v>
      </c>
      <c r="F201" s="24"/>
      <c r="G201" s="11"/>
      <c r="H201" s="11"/>
      <c r="I201" s="12">
        <v>318</v>
      </c>
    </row>
    <row r="202" spans="1:9" ht="36" customHeight="1" x14ac:dyDescent="0.55000000000000004">
      <c r="A202" s="11">
        <v>201</v>
      </c>
      <c r="B202" s="26" t="s">
        <v>449</v>
      </c>
      <c r="C202" s="8" t="s">
        <v>147</v>
      </c>
      <c r="D202" s="4" t="s">
        <v>148</v>
      </c>
      <c r="E202" s="17" t="s">
        <v>220</v>
      </c>
      <c r="F202" s="24"/>
      <c r="G202" s="11"/>
      <c r="H202" s="11"/>
      <c r="I202" s="12">
        <v>327</v>
      </c>
    </row>
    <row r="203" spans="1:9" ht="36" customHeight="1" x14ac:dyDescent="0.55000000000000004">
      <c r="A203" s="11">
        <v>202</v>
      </c>
      <c r="B203" s="26" t="s">
        <v>449</v>
      </c>
      <c r="C203" s="8" t="s">
        <v>147</v>
      </c>
      <c r="D203" s="4" t="s">
        <v>148</v>
      </c>
      <c r="E203" s="17" t="s">
        <v>221</v>
      </c>
      <c r="F203" s="24"/>
      <c r="G203" s="11"/>
      <c r="H203" s="11"/>
      <c r="I203" s="12">
        <v>329</v>
      </c>
    </row>
    <row r="204" spans="1:9" ht="36" customHeight="1" x14ac:dyDescent="0.55000000000000004">
      <c r="A204" s="11">
        <v>203</v>
      </c>
      <c r="B204" s="26" t="s">
        <v>449</v>
      </c>
      <c r="C204" s="8" t="s">
        <v>147</v>
      </c>
      <c r="D204" s="4" t="s">
        <v>148</v>
      </c>
      <c r="E204" s="17" t="s">
        <v>222</v>
      </c>
      <c r="F204" s="24"/>
      <c r="G204" s="11"/>
      <c r="H204" s="11"/>
      <c r="I204" s="12">
        <v>331</v>
      </c>
    </row>
    <row r="205" spans="1:9" ht="36" customHeight="1" x14ac:dyDescent="0.55000000000000004">
      <c r="A205" s="11">
        <v>204</v>
      </c>
      <c r="B205" s="25" t="s">
        <v>450</v>
      </c>
      <c r="C205" s="8" t="s">
        <v>147</v>
      </c>
      <c r="D205" s="4" t="s">
        <v>148</v>
      </c>
      <c r="E205" s="17" t="s">
        <v>223</v>
      </c>
      <c r="F205" s="24"/>
      <c r="G205" s="11"/>
      <c r="H205" s="11"/>
      <c r="I205" s="12">
        <v>374</v>
      </c>
    </row>
    <row r="206" spans="1:9" ht="36" customHeight="1" x14ac:dyDescent="0.55000000000000004">
      <c r="A206" s="11">
        <v>205</v>
      </c>
      <c r="B206" s="26" t="s">
        <v>449</v>
      </c>
      <c r="C206" s="8" t="s">
        <v>147</v>
      </c>
      <c r="D206" s="4" t="s">
        <v>148</v>
      </c>
      <c r="E206" s="17" t="s">
        <v>224</v>
      </c>
      <c r="F206" s="24"/>
      <c r="G206" s="11"/>
      <c r="H206" s="11"/>
      <c r="I206" s="12">
        <v>345</v>
      </c>
    </row>
    <row r="207" spans="1:9" ht="36" customHeight="1" x14ac:dyDescent="0.55000000000000004">
      <c r="A207" s="11">
        <v>206</v>
      </c>
      <c r="B207" s="25" t="s">
        <v>450</v>
      </c>
      <c r="C207" s="8" t="s">
        <v>147</v>
      </c>
      <c r="D207" s="4" t="s">
        <v>148</v>
      </c>
      <c r="E207" s="17" t="s">
        <v>225</v>
      </c>
      <c r="F207" s="24"/>
      <c r="G207" s="11"/>
      <c r="H207" s="11"/>
      <c r="I207" s="12">
        <v>350</v>
      </c>
    </row>
    <row r="208" spans="1:9" ht="36" customHeight="1" x14ac:dyDescent="0.55000000000000004">
      <c r="A208" s="11">
        <v>207</v>
      </c>
      <c r="B208" s="25" t="s">
        <v>450</v>
      </c>
      <c r="C208" s="8" t="s">
        <v>147</v>
      </c>
      <c r="D208" s="4" t="s">
        <v>148</v>
      </c>
      <c r="E208" s="17" t="s">
        <v>226</v>
      </c>
      <c r="F208" s="24"/>
      <c r="G208" s="11"/>
      <c r="H208" s="11"/>
      <c r="I208" s="12">
        <v>354</v>
      </c>
    </row>
    <row r="209" spans="1:9" ht="36" customHeight="1" x14ac:dyDescent="0.55000000000000004">
      <c r="A209" s="11">
        <v>208</v>
      </c>
      <c r="B209" s="25" t="s">
        <v>450</v>
      </c>
      <c r="C209" s="8" t="s">
        <v>147</v>
      </c>
      <c r="D209" s="4" t="s">
        <v>148</v>
      </c>
      <c r="E209" s="17" t="s">
        <v>227</v>
      </c>
      <c r="F209" s="24"/>
      <c r="G209" s="11"/>
      <c r="H209" s="11"/>
      <c r="I209" s="12">
        <v>355</v>
      </c>
    </row>
    <row r="210" spans="1:9" ht="36" customHeight="1" x14ac:dyDescent="0.55000000000000004">
      <c r="A210" s="11">
        <v>209</v>
      </c>
      <c r="B210" s="26" t="s">
        <v>449</v>
      </c>
      <c r="C210" s="8" t="s">
        <v>147</v>
      </c>
      <c r="D210" s="4" t="s">
        <v>148</v>
      </c>
      <c r="E210" s="17" t="s">
        <v>228</v>
      </c>
      <c r="F210" s="24"/>
      <c r="G210" s="11"/>
      <c r="H210" s="11"/>
      <c r="I210" s="12">
        <v>356</v>
      </c>
    </row>
    <row r="211" spans="1:9" ht="36" customHeight="1" x14ac:dyDescent="0.55000000000000004">
      <c r="A211" s="11">
        <v>210</v>
      </c>
      <c r="B211" s="26" t="s">
        <v>449</v>
      </c>
      <c r="C211" s="8" t="s">
        <v>147</v>
      </c>
      <c r="D211" s="4" t="s">
        <v>148</v>
      </c>
      <c r="E211" s="17" t="s">
        <v>229</v>
      </c>
      <c r="F211" s="24"/>
      <c r="G211" s="11"/>
      <c r="H211" s="11"/>
      <c r="I211" s="12">
        <v>360</v>
      </c>
    </row>
    <row r="212" spans="1:9" ht="36" customHeight="1" x14ac:dyDescent="0.55000000000000004">
      <c r="A212" s="11">
        <v>211</v>
      </c>
      <c r="B212" s="26" t="s">
        <v>449</v>
      </c>
      <c r="C212" s="8" t="s">
        <v>147</v>
      </c>
      <c r="D212" s="4" t="s">
        <v>148</v>
      </c>
      <c r="E212" s="17" t="s">
        <v>230</v>
      </c>
      <c r="F212" s="24"/>
      <c r="G212" s="11"/>
      <c r="H212" s="11"/>
      <c r="I212" s="12">
        <v>364</v>
      </c>
    </row>
    <row r="213" spans="1:9" ht="36" customHeight="1" x14ac:dyDescent="0.55000000000000004">
      <c r="A213" s="11">
        <v>212</v>
      </c>
      <c r="B213" s="26" t="s">
        <v>449</v>
      </c>
      <c r="C213" s="8" t="s">
        <v>147</v>
      </c>
      <c r="D213" s="4" t="s">
        <v>148</v>
      </c>
      <c r="E213" s="17" t="s">
        <v>231</v>
      </c>
      <c r="F213" s="24"/>
      <c r="G213" s="11"/>
      <c r="H213" s="11"/>
      <c r="I213" s="12">
        <v>372</v>
      </c>
    </row>
    <row r="214" spans="1:9" ht="36" customHeight="1" x14ac:dyDescent="0.55000000000000004">
      <c r="A214" s="11">
        <v>213</v>
      </c>
      <c r="B214" s="26" t="s">
        <v>449</v>
      </c>
      <c r="C214" s="8" t="s">
        <v>147</v>
      </c>
      <c r="D214" s="4" t="s">
        <v>148</v>
      </c>
      <c r="E214" s="17" t="s">
        <v>232</v>
      </c>
      <c r="F214" s="24"/>
      <c r="G214" s="11"/>
      <c r="H214" s="11"/>
      <c r="I214" s="12">
        <v>373</v>
      </c>
    </row>
    <row r="215" spans="1:9" ht="36" customHeight="1" x14ac:dyDescent="0.55000000000000004">
      <c r="A215" s="11">
        <v>214</v>
      </c>
      <c r="B215" s="26" t="s">
        <v>449</v>
      </c>
      <c r="C215" s="8" t="s">
        <v>147</v>
      </c>
      <c r="D215" s="4" t="s">
        <v>148</v>
      </c>
      <c r="E215" s="17" t="s">
        <v>233</v>
      </c>
      <c r="F215" s="24"/>
      <c r="G215" s="11"/>
      <c r="H215" s="11"/>
      <c r="I215" s="12">
        <v>375</v>
      </c>
    </row>
    <row r="216" spans="1:9" ht="36" customHeight="1" x14ac:dyDescent="0.55000000000000004">
      <c r="A216" s="11">
        <v>215</v>
      </c>
      <c r="B216" s="26" t="s">
        <v>449</v>
      </c>
      <c r="C216" s="8" t="s">
        <v>147</v>
      </c>
      <c r="D216" s="4" t="s">
        <v>148</v>
      </c>
      <c r="E216" s="17" t="s">
        <v>234</v>
      </c>
      <c r="F216" s="24"/>
      <c r="G216" s="11"/>
      <c r="H216" s="11"/>
      <c r="I216" s="12">
        <v>377</v>
      </c>
    </row>
    <row r="217" spans="1:9" ht="36" customHeight="1" x14ac:dyDescent="0.55000000000000004">
      <c r="A217" s="11">
        <v>216</v>
      </c>
      <c r="B217" s="26" t="s">
        <v>449</v>
      </c>
      <c r="C217" s="8" t="s">
        <v>147</v>
      </c>
      <c r="D217" s="4" t="s">
        <v>148</v>
      </c>
      <c r="E217" s="17" t="s">
        <v>235</v>
      </c>
      <c r="F217" s="24"/>
      <c r="G217" s="11"/>
      <c r="H217" s="11"/>
      <c r="I217" s="12">
        <v>380</v>
      </c>
    </row>
    <row r="218" spans="1:9" ht="36" customHeight="1" x14ac:dyDescent="0.55000000000000004">
      <c r="A218" s="11">
        <v>217</v>
      </c>
      <c r="B218" s="26" t="s">
        <v>449</v>
      </c>
      <c r="C218" s="8" t="s">
        <v>147</v>
      </c>
      <c r="D218" s="4" t="s">
        <v>148</v>
      </c>
      <c r="E218" s="17" t="s">
        <v>236</v>
      </c>
      <c r="F218" s="24"/>
      <c r="G218" s="11"/>
      <c r="H218" s="11"/>
      <c r="I218" s="12">
        <v>383</v>
      </c>
    </row>
    <row r="219" spans="1:9" ht="36" customHeight="1" x14ac:dyDescent="0.55000000000000004">
      <c r="A219" s="11">
        <v>218</v>
      </c>
      <c r="B219" s="26" t="s">
        <v>449</v>
      </c>
      <c r="C219" s="8" t="s">
        <v>147</v>
      </c>
      <c r="D219" s="4" t="s">
        <v>148</v>
      </c>
      <c r="E219" s="17" t="s">
        <v>237</v>
      </c>
      <c r="F219" s="24"/>
      <c r="G219" s="11"/>
      <c r="H219" s="11"/>
      <c r="I219" s="12">
        <v>384</v>
      </c>
    </row>
    <row r="220" spans="1:9" ht="36" customHeight="1" x14ac:dyDescent="0.55000000000000004">
      <c r="A220" s="11">
        <v>219</v>
      </c>
      <c r="B220" s="26" t="s">
        <v>449</v>
      </c>
      <c r="C220" s="8" t="s">
        <v>147</v>
      </c>
      <c r="D220" s="4" t="s">
        <v>148</v>
      </c>
      <c r="E220" s="17" t="s">
        <v>238</v>
      </c>
      <c r="F220" s="24"/>
      <c r="G220" s="11"/>
      <c r="H220" s="11"/>
      <c r="I220" s="12">
        <v>385</v>
      </c>
    </row>
    <row r="221" spans="1:9" ht="36" customHeight="1" x14ac:dyDescent="0.55000000000000004">
      <c r="A221" s="11">
        <v>220</v>
      </c>
      <c r="B221" s="26" t="s">
        <v>449</v>
      </c>
      <c r="C221" s="8" t="s">
        <v>147</v>
      </c>
      <c r="D221" s="4" t="s">
        <v>148</v>
      </c>
      <c r="E221" s="17" t="s">
        <v>239</v>
      </c>
      <c r="F221" s="24"/>
      <c r="G221" s="11"/>
      <c r="H221" s="11"/>
      <c r="I221" s="12">
        <v>386</v>
      </c>
    </row>
    <row r="222" spans="1:9" ht="36" customHeight="1" x14ac:dyDescent="0.55000000000000004">
      <c r="A222" s="11">
        <v>221</v>
      </c>
      <c r="B222" s="25" t="s">
        <v>450</v>
      </c>
      <c r="C222" s="8" t="s">
        <v>147</v>
      </c>
      <c r="D222" s="4" t="s">
        <v>148</v>
      </c>
      <c r="E222" s="17" t="s">
        <v>240</v>
      </c>
      <c r="F222" s="24"/>
      <c r="G222" s="11"/>
      <c r="H222" s="11"/>
      <c r="I222" s="12">
        <v>388</v>
      </c>
    </row>
    <row r="223" spans="1:9" ht="36" customHeight="1" x14ac:dyDescent="0.55000000000000004">
      <c r="A223" s="11">
        <v>222</v>
      </c>
      <c r="B223" s="26" t="s">
        <v>449</v>
      </c>
      <c r="C223" s="8" t="s">
        <v>147</v>
      </c>
      <c r="D223" s="4" t="s">
        <v>148</v>
      </c>
      <c r="E223" s="17" t="s">
        <v>241</v>
      </c>
      <c r="F223" s="24"/>
      <c r="G223" s="11"/>
      <c r="H223" s="11"/>
      <c r="I223" s="12">
        <v>389</v>
      </c>
    </row>
    <row r="224" spans="1:9" ht="36" customHeight="1" x14ac:dyDescent="0.55000000000000004">
      <c r="A224" s="11">
        <v>223</v>
      </c>
      <c r="B224" s="26" t="s">
        <v>449</v>
      </c>
      <c r="C224" s="8" t="s">
        <v>147</v>
      </c>
      <c r="D224" s="4" t="s">
        <v>148</v>
      </c>
      <c r="E224" s="17" t="s">
        <v>242</v>
      </c>
      <c r="F224" s="24"/>
      <c r="G224" s="11"/>
      <c r="H224" s="11"/>
      <c r="I224" s="12">
        <v>390</v>
      </c>
    </row>
    <row r="225" spans="1:9" ht="36" customHeight="1" x14ac:dyDescent="0.55000000000000004">
      <c r="A225" s="11">
        <v>224</v>
      </c>
      <c r="B225" s="25" t="s">
        <v>450</v>
      </c>
      <c r="C225" s="9" t="s">
        <v>147</v>
      </c>
      <c r="D225" s="16" t="s">
        <v>243</v>
      </c>
      <c r="E225" s="17" t="s">
        <v>244</v>
      </c>
      <c r="F225" s="24"/>
      <c r="G225" s="11"/>
      <c r="H225" s="11"/>
      <c r="I225" s="14">
        <v>449</v>
      </c>
    </row>
    <row r="226" spans="1:9" ht="36" customHeight="1" x14ac:dyDescent="0.55000000000000004">
      <c r="A226" s="11">
        <v>225</v>
      </c>
      <c r="B226" s="26" t="s">
        <v>449</v>
      </c>
      <c r="C226" s="9" t="s">
        <v>147</v>
      </c>
      <c r="D226" s="16" t="s">
        <v>243</v>
      </c>
      <c r="E226" s="17" t="s">
        <v>245</v>
      </c>
      <c r="F226" s="24"/>
      <c r="G226" s="11"/>
      <c r="H226" s="11"/>
      <c r="I226" s="18">
        <v>453</v>
      </c>
    </row>
    <row r="227" spans="1:9" ht="36" customHeight="1" x14ac:dyDescent="0.55000000000000004">
      <c r="A227" s="11">
        <v>226</v>
      </c>
      <c r="B227" s="25" t="s">
        <v>450</v>
      </c>
      <c r="C227" s="8" t="s">
        <v>147</v>
      </c>
      <c r="D227" s="4" t="s">
        <v>246</v>
      </c>
      <c r="E227" s="17" t="s">
        <v>247</v>
      </c>
      <c r="F227" s="24"/>
      <c r="G227" s="11"/>
      <c r="H227" s="11"/>
      <c r="I227" s="12">
        <v>357</v>
      </c>
    </row>
    <row r="228" spans="1:9" ht="36" customHeight="1" x14ac:dyDescent="0.55000000000000004">
      <c r="A228" s="11">
        <v>227</v>
      </c>
      <c r="B228" s="26" t="s">
        <v>449</v>
      </c>
      <c r="C228" s="8" t="s">
        <v>147</v>
      </c>
      <c r="D228" s="4" t="s">
        <v>246</v>
      </c>
      <c r="E228" s="23" t="s">
        <v>248</v>
      </c>
      <c r="F228" s="24"/>
      <c r="G228" s="11"/>
      <c r="H228" s="11"/>
      <c r="I228" s="3">
        <v>67</v>
      </c>
    </row>
    <row r="229" spans="1:9" ht="36" customHeight="1" x14ac:dyDescent="0.55000000000000004">
      <c r="A229" s="11">
        <v>228</v>
      </c>
      <c r="B229" s="26" t="s">
        <v>449</v>
      </c>
      <c r="C229" s="8" t="s">
        <v>147</v>
      </c>
      <c r="D229" s="4" t="s">
        <v>246</v>
      </c>
      <c r="E229" s="23" t="s">
        <v>249</v>
      </c>
      <c r="F229" s="24"/>
      <c r="G229" s="11"/>
      <c r="H229" s="11"/>
      <c r="I229" s="3">
        <v>68</v>
      </c>
    </row>
    <row r="230" spans="1:9" ht="36" customHeight="1" x14ac:dyDescent="0.55000000000000004">
      <c r="A230" s="11">
        <v>229</v>
      </c>
      <c r="B230" s="26" t="s">
        <v>449</v>
      </c>
      <c r="C230" s="8" t="s">
        <v>147</v>
      </c>
      <c r="D230" s="4" t="s">
        <v>246</v>
      </c>
      <c r="E230" s="23" t="s">
        <v>250</v>
      </c>
      <c r="F230" s="24"/>
      <c r="G230" s="11"/>
      <c r="H230" s="11"/>
      <c r="I230" s="3">
        <v>69</v>
      </c>
    </row>
    <row r="231" spans="1:9" ht="36" customHeight="1" x14ac:dyDescent="0.55000000000000004">
      <c r="A231" s="11">
        <v>230</v>
      </c>
      <c r="B231" s="26" t="s">
        <v>449</v>
      </c>
      <c r="C231" s="8" t="s">
        <v>147</v>
      </c>
      <c r="D231" s="4" t="s">
        <v>246</v>
      </c>
      <c r="E231" s="23" t="s">
        <v>251</v>
      </c>
      <c r="F231" s="24"/>
      <c r="G231" s="11"/>
      <c r="H231" s="11"/>
      <c r="I231" s="3">
        <v>70</v>
      </c>
    </row>
    <row r="232" spans="1:9" ht="36" customHeight="1" x14ac:dyDescent="0.55000000000000004">
      <c r="A232" s="11">
        <v>231</v>
      </c>
      <c r="B232" s="26" t="s">
        <v>449</v>
      </c>
      <c r="C232" s="8" t="s">
        <v>147</v>
      </c>
      <c r="D232" s="4" t="s">
        <v>246</v>
      </c>
      <c r="E232" s="23" t="s">
        <v>252</v>
      </c>
      <c r="F232" s="24"/>
      <c r="G232" s="11"/>
      <c r="H232" s="11"/>
      <c r="I232" s="3">
        <v>71</v>
      </c>
    </row>
    <row r="233" spans="1:9" ht="36" customHeight="1" x14ac:dyDescent="0.55000000000000004">
      <c r="A233" s="11">
        <v>232</v>
      </c>
      <c r="B233" s="26" t="s">
        <v>449</v>
      </c>
      <c r="C233" s="8" t="s">
        <v>147</v>
      </c>
      <c r="D233" s="4" t="s">
        <v>246</v>
      </c>
      <c r="E233" s="23" t="s">
        <v>253</v>
      </c>
      <c r="F233" s="24"/>
      <c r="G233" s="11"/>
      <c r="H233" s="11"/>
      <c r="I233" s="3">
        <v>72</v>
      </c>
    </row>
    <row r="234" spans="1:9" ht="36" customHeight="1" x14ac:dyDescent="0.55000000000000004">
      <c r="A234" s="11">
        <v>233</v>
      </c>
      <c r="B234" s="25" t="s">
        <v>450</v>
      </c>
      <c r="C234" s="8" t="s">
        <v>147</v>
      </c>
      <c r="D234" s="4" t="s">
        <v>246</v>
      </c>
      <c r="E234" s="17" t="s">
        <v>254</v>
      </c>
      <c r="F234" s="24"/>
      <c r="G234" s="11"/>
      <c r="H234" s="11"/>
      <c r="I234" s="12">
        <v>240</v>
      </c>
    </row>
    <row r="235" spans="1:9" ht="36" customHeight="1" x14ac:dyDescent="0.55000000000000004">
      <c r="A235" s="11">
        <v>234</v>
      </c>
      <c r="B235" s="25" t="s">
        <v>450</v>
      </c>
      <c r="C235" s="8" t="s">
        <v>147</v>
      </c>
      <c r="D235" s="4" t="s">
        <v>246</v>
      </c>
      <c r="E235" s="17" t="s">
        <v>255</v>
      </c>
      <c r="F235" s="24"/>
      <c r="G235" s="11"/>
      <c r="H235" s="11"/>
      <c r="I235" s="12">
        <v>241</v>
      </c>
    </row>
    <row r="236" spans="1:9" ht="36" customHeight="1" x14ac:dyDescent="0.55000000000000004">
      <c r="A236" s="11">
        <v>235</v>
      </c>
      <c r="B236" s="25" t="s">
        <v>450</v>
      </c>
      <c r="C236" s="8" t="s">
        <v>147</v>
      </c>
      <c r="D236" s="4" t="s">
        <v>246</v>
      </c>
      <c r="E236" s="17" t="s">
        <v>256</v>
      </c>
      <c r="F236" s="24"/>
      <c r="G236" s="11"/>
      <c r="H236" s="11"/>
      <c r="I236" s="12">
        <v>248</v>
      </c>
    </row>
    <row r="237" spans="1:9" ht="36" customHeight="1" x14ac:dyDescent="0.55000000000000004">
      <c r="A237" s="11">
        <v>236</v>
      </c>
      <c r="B237" s="25" t="s">
        <v>450</v>
      </c>
      <c r="C237" s="8" t="s">
        <v>147</v>
      </c>
      <c r="D237" s="4" t="s">
        <v>246</v>
      </c>
      <c r="E237" s="17" t="s">
        <v>257</v>
      </c>
      <c r="F237" s="24"/>
      <c r="G237" s="11"/>
      <c r="H237" s="11"/>
      <c r="I237" s="12">
        <v>253</v>
      </c>
    </row>
    <row r="238" spans="1:9" ht="36" customHeight="1" x14ac:dyDescent="0.55000000000000004">
      <c r="A238" s="11">
        <v>237</v>
      </c>
      <c r="B238" s="25" t="s">
        <v>450</v>
      </c>
      <c r="C238" s="8" t="s">
        <v>147</v>
      </c>
      <c r="D238" s="4" t="s">
        <v>246</v>
      </c>
      <c r="E238" s="17" t="s">
        <v>258</v>
      </c>
      <c r="F238" s="24"/>
      <c r="G238" s="11"/>
      <c r="H238" s="11"/>
      <c r="I238" s="12">
        <v>411</v>
      </c>
    </row>
    <row r="239" spans="1:9" ht="60" x14ac:dyDescent="0.55000000000000004">
      <c r="A239" s="11">
        <v>238</v>
      </c>
      <c r="B239" s="26" t="s">
        <v>449</v>
      </c>
      <c r="C239" s="8" t="s">
        <v>147</v>
      </c>
      <c r="D239" s="4" t="s">
        <v>259</v>
      </c>
      <c r="E239" s="23" t="s">
        <v>260</v>
      </c>
      <c r="F239" s="24"/>
      <c r="G239" s="11"/>
      <c r="H239" s="11"/>
      <c r="I239" s="3">
        <v>73</v>
      </c>
    </row>
    <row r="240" spans="1:9" ht="36" customHeight="1" x14ac:dyDescent="0.55000000000000004">
      <c r="A240" s="11">
        <v>239</v>
      </c>
      <c r="B240" s="25" t="s">
        <v>450</v>
      </c>
      <c r="C240" s="8" t="s">
        <v>147</v>
      </c>
      <c r="D240" s="4" t="s">
        <v>259</v>
      </c>
      <c r="E240" s="23" t="s">
        <v>261</v>
      </c>
      <c r="F240" s="24"/>
      <c r="G240" s="11"/>
      <c r="H240" s="11"/>
      <c r="I240" s="3">
        <v>74</v>
      </c>
    </row>
    <row r="241" spans="1:9" ht="36" customHeight="1" x14ac:dyDescent="0.55000000000000004">
      <c r="A241" s="11">
        <v>240</v>
      </c>
      <c r="B241" s="26" t="s">
        <v>449</v>
      </c>
      <c r="C241" s="8" t="s">
        <v>147</v>
      </c>
      <c r="D241" s="4" t="s">
        <v>259</v>
      </c>
      <c r="E241" s="23" t="s">
        <v>262</v>
      </c>
      <c r="F241" s="24"/>
      <c r="G241" s="11"/>
      <c r="H241" s="11"/>
      <c r="I241" s="3">
        <v>75</v>
      </c>
    </row>
    <row r="242" spans="1:9" ht="36" customHeight="1" x14ac:dyDescent="0.55000000000000004">
      <c r="A242" s="11">
        <v>241</v>
      </c>
      <c r="B242" s="26" t="s">
        <v>449</v>
      </c>
      <c r="C242" s="8" t="s">
        <v>147</v>
      </c>
      <c r="D242" s="4" t="s">
        <v>259</v>
      </c>
      <c r="E242" s="23" t="s">
        <v>263</v>
      </c>
      <c r="F242" s="24"/>
      <c r="G242" s="11"/>
      <c r="H242" s="11"/>
      <c r="I242" s="3">
        <v>76</v>
      </c>
    </row>
    <row r="243" spans="1:9" ht="36" customHeight="1" x14ac:dyDescent="0.55000000000000004">
      <c r="A243" s="11">
        <v>242</v>
      </c>
      <c r="B243" s="25" t="s">
        <v>450</v>
      </c>
      <c r="C243" s="8" t="s">
        <v>147</v>
      </c>
      <c r="D243" s="4" t="s">
        <v>259</v>
      </c>
      <c r="E243" s="23" t="s">
        <v>264</v>
      </c>
      <c r="F243" s="24"/>
      <c r="G243" s="11"/>
      <c r="H243" s="11"/>
      <c r="I243" s="3">
        <v>77</v>
      </c>
    </row>
    <row r="244" spans="1:9" ht="36" customHeight="1" x14ac:dyDescent="0.55000000000000004">
      <c r="A244" s="11">
        <v>243</v>
      </c>
      <c r="B244" s="26" t="s">
        <v>449</v>
      </c>
      <c r="C244" s="8" t="s">
        <v>147</v>
      </c>
      <c r="D244" s="4" t="s">
        <v>259</v>
      </c>
      <c r="E244" s="23" t="s">
        <v>265</v>
      </c>
      <c r="F244" s="24"/>
      <c r="G244" s="11"/>
      <c r="H244" s="11"/>
      <c r="I244" s="3">
        <v>78</v>
      </c>
    </row>
    <row r="245" spans="1:9" ht="36" customHeight="1" x14ac:dyDescent="0.55000000000000004">
      <c r="A245" s="11">
        <v>244</v>
      </c>
      <c r="B245" s="26" t="s">
        <v>449</v>
      </c>
      <c r="C245" s="8" t="s">
        <v>147</v>
      </c>
      <c r="D245" s="4" t="s">
        <v>259</v>
      </c>
      <c r="E245" s="23" t="s">
        <v>266</v>
      </c>
      <c r="F245" s="24"/>
      <c r="G245" s="11"/>
      <c r="H245" s="11"/>
      <c r="I245" s="3">
        <v>79</v>
      </c>
    </row>
    <row r="246" spans="1:9" ht="36" customHeight="1" x14ac:dyDescent="0.55000000000000004">
      <c r="A246" s="11">
        <v>245</v>
      </c>
      <c r="B246" s="26" t="s">
        <v>449</v>
      </c>
      <c r="C246" s="8" t="s">
        <v>147</v>
      </c>
      <c r="D246" s="4" t="s">
        <v>259</v>
      </c>
      <c r="E246" s="23" t="s">
        <v>267</v>
      </c>
      <c r="F246" s="24"/>
      <c r="G246" s="11"/>
      <c r="H246" s="11"/>
      <c r="I246" s="3">
        <v>80</v>
      </c>
    </row>
    <row r="247" spans="1:9" ht="36" customHeight="1" x14ac:dyDescent="0.55000000000000004">
      <c r="A247" s="11">
        <v>246</v>
      </c>
      <c r="B247" s="26" t="s">
        <v>449</v>
      </c>
      <c r="C247" s="8" t="s">
        <v>147</v>
      </c>
      <c r="D247" s="4" t="s">
        <v>259</v>
      </c>
      <c r="E247" s="23" t="s">
        <v>268</v>
      </c>
      <c r="F247" s="24"/>
      <c r="G247" s="11"/>
      <c r="H247" s="11"/>
      <c r="I247" s="3">
        <v>81</v>
      </c>
    </row>
    <row r="248" spans="1:9" ht="48" x14ac:dyDescent="0.55000000000000004">
      <c r="A248" s="11">
        <v>247</v>
      </c>
      <c r="B248" s="26" t="s">
        <v>449</v>
      </c>
      <c r="C248" s="8" t="s">
        <v>147</v>
      </c>
      <c r="D248" s="4" t="s">
        <v>259</v>
      </c>
      <c r="E248" s="23" t="s">
        <v>448</v>
      </c>
      <c r="F248" s="24"/>
      <c r="G248" s="11"/>
      <c r="H248" s="11"/>
      <c r="I248" s="3">
        <v>82</v>
      </c>
    </row>
    <row r="249" spans="1:9" ht="36" customHeight="1" x14ac:dyDescent="0.55000000000000004">
      <c r="A249" s="11">
        <v>248</v>
      </c>
      <c r="B249" s="26" t="s">
        <v>449</v>
      </c>
      <c r="C249" s="8" t="s">
        <v>147</v>
      </c>
      <c r="D249" s="4" t="s">
        <v>259</v>
      </c>
      <c r="E249" s="23" t="s">
        <v>269</v>
      </c>
      <c r="F249" s="24"/>
      <c r="G249" s="11"/>
      <c r="H249" s="11"/>
      <c r="I249" s="3">
        <v>83</v>
      </c>
    </row>
    <row r="250" spans="1:9" ht="36" customHeight="1" x14ac:dyDescent="0.55000000000000004">
      <c r="A250" s="11">
        <v>249</v>
      </c>
      <c r="B250" s="25" t="s">
        <v>450</v>
      </c>
      <c r="C250" s="8" t="s">
        <v>147</v>
      </c>
      <c r="D250" s="4" t="s">
        <v>259</v>
      </c>
      <c r="E250" s="23" t="s">
        <v>270</v>
      </c>
      <c r="F250" s="24"/>
      <c r="G250" s="11"/>
      <c r="H250" s="11"/>
      <c r="I250" s="3">
        <v>84</v>
      </c>
    </row>
    <row r="251" spans="1:9" ht="36" customHeight="1" x14ac:dyDescent="0.55000000000000004">
      <c r="A251" s="11">
        <v>250</v>
      </c>
      <c r="B251" s="26" t="s">
        <v>449</v>
      </c>
      <c r="C251" s="8" t="s">
        <v>147</v>
      </c>
      <c r="D251" s="4" t="s">
        <v>259</v>
      </c>
      <c r="E251" s="23" t="s">
        <v>271</v>
      </c>
      <c r="F251" s="24"/>
      <c r="G251" s="11"/>
      <c r="H251" s="11"/>
      <c r="I251" s="3">
        <v>85</v>
      </c>
    </row>
    <row r="252" spans="1:9" ht="36" customHeight="1" x14ac:dyDescent="0.55000000000000004">
      <c r="A252" s="11">
        <v>251</v>
      </c>
      <c r="B252" s="26" t="s">
        <v>449</v>
      </c>
      <c r="C252" s="8" t="s">
        <v>147</v>
      </c>
      <c r="D252" s="4" t="s">
        <v>259</v>
      </c>
      <c r="E252" s="23" t="s">
        <v>272</v>
      </c>
      <c r="F252" s="24"/>
      <c r="G252" s="11"/>
      <c r="H252" s="11"/>
      <c r="I252" s="3">
        <v>86</v>
      </c>
    </row>
    <row r="253" spans="1:9" ht="36" customHeight="1" x14ac:dyDescent="0.55000000000000004">
      <c r="A253" s="11">
        <v>252</v>
      </c>
      <c r="B253" s="26" t="s">
        <v>449</v>
      </c>
      <c r="C253" s="8" t="s">
        <v>147</v>
      </c>
      <c r="D253" s="4" t="s">
        <v>259</v>
      </c>
      <c r="E253" s="23" t="s">
        <v>273</v>
      </c>
      <c r="F253" s="24"/>
      <c r="G253" s="11"/>
      <c r="H253" s="11"/>
      <c r="I253" s="3">
        <v>87</v>
      </c>
    </row>
    <row r="254" spans="1:9" ht="36" customHeight="1" x14ac:dyDescent="0.55000000000000004">
      <c r="A254" s="11">
        <v>253</v>
      </c>
      <c r="B254" s="26" t="s">
        <v>449</v>
      </c>
      <c r="C254" s="8" t="s">
        <v>147</v>
      </c>
      <c r="D254" s="4" t="s">
        <v>259</v>
      </c>
      <c r="E254" s="23" t="s">
        <v>274</v>
      </c>
      <c r="F254" s="24"/>
      <c r="G254" s="11"/>
      <c r="H254" s="11"/>
      <c r="I254" s="3">
        <v>88</v>
      </c>
    </row>
    <row r="255" spans="1:9" ht="36" customHeight="1" x14ac:dyDescent="0.55000000000000004">
      <c r="A255" s="11">
        <v>254</v>
      </c>
      <c r="B255" s="26" t="s">
        <v>449</v>
      </c>
      <c r="C255" s="8" t="s">
        <v>147</v>
      </c>
      <c r="D255" s="4" t="s">
        <v>259</v>
      </c>
      <c r="E255" s="23" t="s">
        <v>275</v>
      </c>
      <c r="F255" s="24"/>
      <c r="G255" s="11"/>
      <c r="H255" s="11"/>
      <c r="I255" s="3">
        <v>89</v>
      </c>
    </row>
    <row r="256" spans="1:9" ht="36" customHeight="1" x14ac:dyDescent="0.55000000000000004">
      <c r="A256" s="11">
        <v>255</v>
      </c>
      <c r="B256" s="26" t="s">
        <v>449</v>
      </c>
      <c r="C256" s="8" t="s">
        <v>147</v>
      </c>
      <c r="D256" s="4" t="s">
        <v>259</v>
      </c>
      <c r="E256" s="23" t="s">
        <v>276</v>
      </c>
      <c r="F256" s="24"/>
      <c r="G256" s="11"/>
      <c r="H256" s="11"/>
      <c r="I256" s="3">
        <v>90</v>
      </c>
    </row>
    <row r="257" spans="1:9" ht="72" x14ac:dyDescent="0.55000000000000004">
      <c r="A257" s="11">
        <v>256</v>
      </c>
      <c r="B257" s="26" t="s">
        <v>449</v>
      </c>
      <c r="C257" s="8" t="s">
        <v>147</v>
      </c>
      <c r="D257" s="4" t="s">
        <v>259</v>
      </c>
      <c r="E257" s="23" t="s">
        <v>277</v>
      </c>
      <c r="F257" s="24"/>
      <c r="G257" s="11"/>
      <c r="H257" s="11"/>
      <c r="I257" s="3">
        <v>91</v>
      </c>
    </row>
    <row r="258" spans="1:9" ht="36" customHeight="1" x14ac:dyDescent="0.55000000000000004">
      <c r="A258" s="11">
        <v>257</v>
      </c>
      <c r="B258" s="26" t="s">
        <v>449</v>
      </c>
      <c r="C258" s="8" t="s">
        <v>147</v>
      </c>
      <c r="D258" s="4" t="s">
        <v>259</v>
      </c>
      <c r="E258" s="23" t="s">
        <v>278</v>
      </c>
      <c r="F258" s="24"/>
      <c r="G258" s="11"/>
      <c r="H258" s="11"/>
      <c r="I258" s="3">
        <v>92</v>
      </c>
    </row>
    <row r="259" spans="1:9" ht="36" customHeight="1" x14ac:dyDescent="0.55000000000000004">
      <c r="A259" s="11">
        <v>258</v>
      </c>
      <c r="B259" s="26" t="s">
        <v>449</v>
      </c>
      <c r="C259" s="8" t="s">
        <v>147</v>
      </c>
      <c r="D259" s="4" t="s">
        <v>259</v>
      </c>
      <c r="E259" s="23" t="s">
        <v>279</v>
      </c>
      <c r="F259" s="24"/>
      <c r="G259" s="11"/>
      <c r="H259" s="11"/>
      <c r="I259" s="3">
        <v>93</v>
      </c>
    </row>
    <row r="260" spans="1:9" ht="36" customHeight="1" x14ac:dyDescent="0.55000000000000004">
      <c r="A260" s="11">
        <v>259</v>
      </c>
      <c r="B260" s="26" t="s">
        <v>449</v>
      </c>
      <c r="C260" s="8" t="s">
        <v>147</v>
      </c>
      <c r="D260" s="4" t="s">
        <v>259</v>
      </c>
      <c r="E260" s="23" t="s">
        <v>280</v>
      </c>
      <c r="F260" s="24"/>
      <c r="G260" s="11"/>
      <c r="H260" s="11"/>
      <c r="I260" s="3">
        <v>94</v>
      </c>
    </row>
    <row r="261" spans="1:9" ht="36" customHeight="1" x14ac:dyDescent="0.55000000000000004">
      <c r="A261" s="11">
        <v>260</v>
      </c>
      <c r="B261" s="26" t="s">
        <v>449</v>
      </c>
      <c r="C261" s="8" t="s">
        <v>147</v>
      </c>
      <c r="D261" s="4" t="s">
        <v>259</v>
      </c>
      <c r="E261" s="23" t="s">
        <v>281</v>
      </c>
      <c r="F261" s="24"/>
      <c r="G261" s="11"/>
      <c r="H261" s="11"/>
      <c r="I261" s="3">
        <v>95</v>
      </c>
    </row>
    <row r="262" spans="1:9" ht="36" customHeight="1" x14ac:dyDescent="0.55000000000000004">
      <c r="A262" s="11">
        <v>261</v>
      </c>
      <c r="B262" s="26" t="s">
        <v>449</v>
      </c>
      <c r="C262" s="8" t="s">
        <v>147</v>
      </c>
      <c r="D262" s="4" t="s">
        <v>259</v>
      </c>
      <c r="E262" s="23" t="s">
        <v>282</v>
      </c>
      <c r="F262" s="24"/>
      <c r="G262" s="11"/>
      <c r="H262" s="11"/>
      <c r="I262" s="3">
        <v>96</v>
      </c>
    </row>
    <row r="263" spans="1:9" ht="36" customHeight="1" x14ac:dyDescent="0.55000000000000004">
      <c r="A263" s="11">
        <v>262</v>
      </c>
      <c r="B263" s="25" t="s">
        <v>450</v>
      </c>
      <c r="C263" s="8" t="s">
        <v>147</v>
      </c>
      <c r="D263" s="4" t="s">
        <v>259</v>
      </c>
      <c r="E263" s="23" t="s">
        <v>283</v>
      </c>
      <c r="F263" s="24"/>
      <c r="G263" s="11"/>
      <c r="H263" s="11"/>
      <c r="I263" s="3">
        <v>97</v>
      </c>
    </row>
    <row r="264" spans="1:9" ht="36" x14ac:dyDescent="0.55000000000000004">
      <c r="A264" s="11">
        <v>263</v>
      </c>
      <c r="B264" s="26" t="s">
        <v>449</v>
      </c>
      <c r="C264" s="8" t="s">
        <v>147</v>
      </c>
      <c r="D264" s="4" t="s">
        <v>259</v>
      </c>
      <c r="E264" s="23" t="s">
        <v>284</v>
      </c>
      <c r="F264" s="24"/>
      <c r="G264" s="11"/>
      <c r="H264" s="11"/>
      <c r="I264" s="3">
        <v>98</v>
      </c>
    </row>
    <row r="265" spans="1:9" ht="36" customHeight="1" x14ac:dyDescent="0.55000000000000004">
      <c r="A265" s="11">
        <v>264</v>
      </c>
      <c r="B265" s="26" t="s">
        <v>449</v>
      </c>
      <c r="C265" s="8" t="s">
        <v>147</v>
      </c>
      <c r="D265" s="4" t="s">
        <v>259</v>
      </c>
      <c r="E265" s="23" t="s">
        <v>285</v>
      </c>
      <c r="F265" s="24"/>
      <c r="G265" s="11"/>
      <c r="H265" s="11"/>
      <c r="I265" s="3">
        <v>99</v>
      </c>
    </row>
    <row r="266" spans="1:9" ht="36" customHeight="1" x14ac:dyDescent="0.55000000000000004">
      <c r="A266" s="11">
        <v>265</v>
      </c>
      <c r="B266" s="26" t="s">
        <v>449</v>
      </c>
      <c r="C266" s="8" t="s">
        <v>147</v>
      </c>
      <c r="D266" s="4" t="s">
        <v>259</v>
      </c>
      <c r="E266" s="23" t="s">
        <v>286</v>
      </c>
      <c r="F266" s="24"/>
      <c r="G266" s="11"/>
      <c r="H266" s="11"/>
      <c r="I266" s="3">
        <v>100</v>
      </c>
    </row>
    <row r="267" spans="1:9" ht="36" customHeight="1" x14ac:dyDescent="0.55000000000000004">
      <c r="A267" s="11">
        <v>266</v>
      </c>
      <c r="B267" s="25" t="s">
        <v>450</v>
      </c>
      <c r="C267" s="8" t="s">
        <v>147</v>
      </c>
      <c r="D267" s="4" t="s">
        <v>259</v>
      </c>
      <c r="E267" s="23" t="s">
        <v>287</v>
      </c>
      <c r="F267" s="24"/>
      <c r="G267" s="11"/>
      <c r="H267" s="11"/>
      <c r="I267" s="3">
        <v>101</v>
      </c>
    </row>
    <row r="268" spans="1:9" ht="36" customHeight="1" x14ac:dyDescent="0.55000000000000004">
      <c r="A268" s="11">
        <v>267</v>
      </c>
      <c r="B268" s="26" t="s">
        <v>449</v>
      </c>
      <c r="C268" s="8" t="s">
        <v>147</v>
      </c>
      <c r="D268" s="4" t="s">
        <v>259</v>
      </c>
      <c r="E268" s="23" t="s">
        <v>288</v>
      </c>
      <c r="F268" s="24"/>
      <c r="G268" s="11"/>
      <c r="H268" s="11"/>
      <c r="I268" s="3">
        <v>102</v>
      </c>
    </row>
    <row r="269" spans="1:9" ht="36" customHeight="1" x14ac:dyDescent="0.55000000000000004">
      <c r="A269" s="11">
        <v>268</v>
      </c>
      <c r="B269" s="26" t="s">
        <v>449</v>
      </c>
      <c r="C269" s="8" t="s">
        <v>147</v>
      </c>
      <c r="D269" s="4" t="s">
        <v>259</v>
      </c>
      <c r="E269" s="23" t="s">
        <v>289</v>
      </c>
      <c r="F269" s="24"/>
      <c r="G269" s="11"/>
      <c r="H269" s="11"/>
      <c r="I269" s="3">
        <v>103</v>
      </c>
    </row>
    <row r="270" spans="1:9" ht="36" customHeight="1" x14ac:dyDescent="0.55000000000000004">
      <c r="A270" s="11">
        <v>269</v>
      </c>
      <c r="B270" s="26" t="s">
        <v>449</v>
      </c>
      <c r="C270" s="8" t="s">
        <v>147</v>
      </c>
      <c r="D270" s="4" t="s">
        <v>259</v>
      </c>
      <c r="E270" s="23" t="s">
        <v>290</v>
      </c>
      <c r="F270" s="24"/>
      <c r="G270" s="11"/>
      <c r="H270" s="11"/>
      <c r="I270" s="3">
        <v>104</v>
      </c>
    </row>
    <row r="271" spans="1:9" ht="36" customHeight="1" x14ac:dyDescent="0.55000000000000004">
      <c r="A271" s="11">
        <v>270</v>
      </c>
      <c r="B271" s="26" t="s">
        <v>449</v>
      </c>
      <c r="C271" s="8" t="s">
        <v>147</v>
      </c>
      <c r="D271" s="4" t="s">
        <v>259</v>
      </c>
      <c r="E271" s="23" t="s">
        <v>291</v>
      </c>
      <c r="F271" s="24"/>
      <c r="G271" s="11"/>
      <c r="H271" s="11"/>
      <c r="I271" s="3">
        <v>105</v>
      </c>
    </row>
    <row r="272" spans="1:9" ht="36" customHeight="1" x14ac:dyDescent="0.55000000000000004">
      <c r="A272" s="11">
        <v>271</v>
      </c>
      <c r="B272" s="25" t="s">
        <v>450</v>
      </c>
      <c r="C272" s="8" t="s">
        <v>147</v>
      </c>
      <c r="D272" s="4" t="s">
        <v>259</v>
      </c>
      <c r="E272" s="23" t="s">
        <v>292</v>
      </c>
      <c r="F272" s="24"/>
      <c r="G272" s="11"/>
      <c r="H272" s="11"/>
      <c r="I272" s="3">
        <v>106</v>
      </c>
    </row>
    <row r="273" spans="1:9" ht="96" x14ac:dyDescent="0.55000000000000004">
      <c r="A273" s="11">
        <v>272</v>
      </c>
      <c r="B273" s="26" t="s">
        <v>449</v>
      </c>
      <c r="C273" s="8" t="s">
        <v>147</v>
      </c>
      <c r="D273" s="4" t="s">
        <v>259</v>
      </c>
      <c r="E273" s="23" t="s">
        <v>293</v>
      </c>
      <c r="F273" s="24"/>
      <c r="G273" s="11"/>
      <c r="H273" s="11"/>
      <c r="I273" s="3">
        <v>107</v>
      </c>
    </row>
    <row r="274" spans="1:9" ht="36" customHeight="1" x14ac:dyDescent="0.55000000000000004">
      <c r="A274" s="11">
        <v>273</v>
      </c>
      <c r="B274" s="25" t="s">
        <v>450</v>
      </c>
      <c r="C274" s="8" t="s">
        <v>147</v>
      </c>
      <c r="D274" s="4" t="s">
        <v>259</v>
      </c>
      <c r="E274" s="23" t="s">
        <v>294</v>
      </c>
      <c r="F274" s="24"/>
      <c r="G274" s="11"/>
      <c r="H274" s="11"/>
      <c r="I274" s="3">
        <v>108</v>
      </c>
    </row>
    <row r="275" spans="1:9" ht="180" x14ac:dyDescent="0.55000000000000004">
      <c r="A275" s="11">
        <v>274</v>
      </c>
      <c r="B275" s="26" t="s">
        <v>449</v>
      </c>
      <c r="C275" s="8" t="s">
        <v>147</v>
      </c>
      <c r="D275" s="4" t="s">
        <v>259</v>
      </c>
      <c r="E275" s="23" t="s">
        <v>295</v>
      </c>
      <c r="F275" s="24"/>
      <c r="G275" s="11"/>
      <c r="H275" s="11"/>
      <c r="I275" s="3">
        <v>109</v>
      </c>
    </row>
    <row r="276" spans="1:9" ht="36" customHeight="1" x14ac:dyDescent="0.55000000000000004">
      <c r="A276" s="11">
        <v>275</v>
      </c>
      <c r="B276" s="25" t="s">
        <v>450</v>
      </c>
      <c r="C276" s="8" t="s">
        <v>147</v>
      </c>
      <c r="D276" s="4" t="s">
        <v>259</v>
      </c>
      <c r="E276" s="23" t="s">
        <v>296</v>
      </c>
      <c r="F276" s="24"/>
      <c r="G276" s="11"/>
      <c r="H276" s="11"/>
      <c r="I276" s="3">
        <v>110</v>
      </c>
    </row>
    <row r="277" spans="1:9" ht="36" customHeight="1" x14ac:dyDescent="0.55000000000000004">
      <c r="A277" s="11">
        <v>276</v>
      </c>
      <c r="B277" s="25" t="s">
        <v>450</v>
      </c>
      <c r="C277" s="8" t="s">
        <v>147</v>
      </c>
      <c r="D277" s="4" t="s">
        <v>259</v>
      </c>
      <c r="E277" s="23" t="s">
        <v>297</v>
      </c>
      <c r="F277" s="24"/>
      <c r="G277" s="11"/>
      <c r="H277" s="11"/>
      <c r="I277" s="3">
        <v>111</v>
      </c>
    </row>
    <row r="278" spans="1:9" ht="36" customHeight="1" x14ac:dyDescent="0.55000000000000004">
      <c r="A278" s="11">
        <v>277</v>
      </c>
      <c r="B278" s="25" t="s">
        <v>450</v>
      </c>
      <c r="C278" s="8" t="s">
        <v>147</v>
      </c>
      <c r="D278" s="4" t="s">
        <v>259</v>
      </c>
      <c r="E278" s="23" t="s">
        <v>298</v>
      </c>
      <c r="F278" s="24"/>
      <c r="G278" s="11"/>
      <c r="H278" s="11"/>
      <c r="I278" s="3">
        <v>112</v>
      </c>
    </row>
    <row r="279" spans="1:9" ht="36" customHeight="1" x14ac:dyDescent="0.55000000000000004">
      <c r="A279" s="11">
        <v>278</v>
      </c>
      <c r="B279" s="26" t="s">
        <v>449</v>
      </c>
      <c r="C279" s="8" t="s">
        <v>147</v>
      </c>
      <c r="D279" s="4" t="s">
        <v>259</v>
      </c>
      <c r="E279" s="23" t="s">
        <v>299</v>
      </c>
      <c r="F279" s="24"/>
      <c r="G279" s="11"/>
      <c r="H279" s="11"/>
      <c r="I279" s="3">
        <v>113</v>
      </c>
    </row>
    <row r="280" spans="1:9" ht="36" customHeight="1" x14ac:dyDescent="0.55000000000000004">
      <c r="A280" s="11">
        <v>279</v>
      </c>
      <c r="B280" s="26" t="s">
        <v>449</v>
      </c>
      <c r="C280" s="8" t="s">
        <v>147</v>
      </c>
      <c r="D280" s="4" t="s">
        <v>259</v>
      </c>
      <c r="E280" s="23" t="s">
        <v>300</v>
      </c>
      <c r="F280" s="24"/>
      <c r="G280" s="11"/>
      <c r="H280" s="11"/>
      <c r="I280" s="3">
        <v>114</v>
      </c>
    </row>
    <row r="281" spans="1:9" ht="36" customHeight="1" x14ac:dyDescent="0.55000000000000004">
      <c r="A281" s="11">
        <v>280</v>
      </c>
      <c r="B281" s="26" t="s">
        <v>449</v>
      </c>
      <c r="C281" s="8" t="s">
        <v>147</v>
      </c>
      <c r="D281" s="4" t="s">
        <v>259</v>
      </c>
      <c r="E281" s="23" t="s">
        <v>301</v>
      </c>
      <c r="F281" s="24"/>
      <c r="G281" s="11"/>
      <c r="H281" s="11"/>
      <c r="I281" s="3">
        <v>115</v>
      </c>
    </row>
    <row r="282" spans="1:9" ht="36" customHeight="1" x14ac:dyDescent="0.55000000000000004">
      <c r="A282" s="11">
        <v>281</v>
      </c>
      <c r="B282" s="26" t="s">
        <v>449</v>
      </c>
      <c r="C282" s="8" t="s">
        <v>147</v>
      </c>
      <c r="D282" s="4" t="s">
        <v>259</v>
      </c>
      <c r="E282" s="23" t="s">
        <v>302</v>
      </c>
      <c r="F282" s="24"/>
      <c r="G282" s="11"/>
      <c r="H282" s="11"/>
      <c r="I282" s="3">
        <v>116</v>
      </c>
    </row>
    <row r="283" spans="1:9" ht="36" customHeight="1" x14ac:dyDescent="0.55000000000000004">
      <c r="A283" s="11">
        <v>282</v>
      </c>
      <c r="B283" s="26" t="s">
        <v>449</v>
      </c>
      <c r="C283" s="8" t="s">
        <v>147</v>
      </c>
      <c r="D283" s="4" t="s">
        <v>259</v>
      </c>
      <c r="E283" s="23" t="s">
        <v>303</v>
      </c>
      <c r="F283" s="24"/>
      <c r="G283" s="11"/>
      <c r="H283" s="11"/>
      <c r="I283" s="3">
        <v>117</v>
      </c>
    </row>
    <row r="284" spans="1:9" ht="36" customHeight="1" x14ac:dyDescent="0.55000000000000004">
      <c r="A284" s="11">
        <v>283</v>
      </c>
      <c r="B284" s="26" t="s">
        <v>449</v>
      </c>
      <c r="C284" s="8" t="s">
        <v>147</v>
      </c>
      <c r="D284" s="4" t="s">
        <v>259</v>
      </c>
      <c r="E284" s="23" t="s">
        <v>304</v>
      </c>
      <c r="F284" s="24"/>
      <c r="G284" s="11"/>
      <c r="H284" s="11"/>
      <c r="I284" s="3">
        <v>118</v>
      </c>
    </row>
    <row r="285" spans="1:9" ht="36" customHeight="1" x14ac:dyDescent="0.55000000000000004">
      <c r="A285" s="11">
        <v>284</v>
      </c>
      <c r="B285" s="25" t="s">
        <v>450</v>
      </c>
      <c r="C285" s="8" t="s">
        <v>147</v>
      </c>
      <c r="D285" s="4" t="s">
        <v>259</v>
      </c>
      <c r="E285" s="23" t="s">
        <v>305</v>
      </c>
      <c r="F285" s="24"/>
      <c r="G285" s="11"/>
      <c r="H285" s="11"/>
      <c r="I285" s="3">
        <v>419</v>
      </c>
    </row>
    <row r="286" spans="1:9" ht="36" customHeight="1" x14ac:dyDescent="0.55000000000000004">
      <c r="A286" s="11">
        <v>285</v>
      </c>
      <c r="B286" s="26" t="s">
        <v>449</v>
      </c>
      <c r="C286" s="7" t="s">
        <v>147</v>
      </c>
      <c r="D286" s="19" t="s">
        <v>33</v>
      </c>
      <c r="E286" s="17" t="s">
        <v>306</v>
      </c>
      <c r="F286" s="24"/>
      <c r="G286" s="11"/>
      <c r="H286" s="11"/>
      <c r="I286" s="12">
        <v>244</v>
      </c>
    </row>
    <row r="287" spans="1:9" ht="36" customHeight="1" x14ac:dyDescent="0.55000000000000004">
      <c r="A287" s="11">
        <v>286</v>
      </c>
      <c r="B287" s="26" t="s">
        <v>449</v>
      </c>
      <c r="C287" s="8" t="s">
        <v>147</v>
      </c>
      <c r="D287" s="4" t="s">
        <v>33</v>
      </c>
      <c r="E287" s="17" t="s">
        <v>307</v>
      </c>
      <c r="F287" s="24"/>
      <c r="G287" s="11"/>
      <c r="H287" s="11"/>
      <c r="I287" s="12">
        <v>298</v>
      </c>
    </row>
    <row r="288" spans="1:9" ht="36" customHeight="1" x14ac:dyDescent="0.55000000000000004">
      <c r="A288" s="11">
        <v>287</v>
      </c>
      <c r="B288" s="25" t="s">
        <v>450</v>
      </c>
      <c r="C288" s="9" t="s">
        <v>147</v>
      </c>
      <c r="D288" s="16" t="s">
        <v>308</v>
      </c>
      <c r="E288" s="17" t="s">
        <v>309</v>
      </c>
      <c r="F288" s="24"/>
      <c r="G288" s="11"/>
      <c r="H288" s="11"/>
      <c r="I288" s="14">
        <v>444</v>
      </c>
    </row>
    <row r="289" spans="1:9" ht="36" customHeight="1" x14ac:dyDescent="0.55000000000000004">
      <c r="A289" s="11">
        <v>288</v>
      </c>
      <c r="B289" s="25" t="s">
        <v>450</v>
      </c>
      <c r="C289" s="8" t="s">
        <v>147</v>
      </c>
      <c r="D289" s="4" t="s">
        <v>310</v>
      </c>
      <c r="E289" s="23" t="s">
        <v>311</v>
      </c>
      <c r="F289" s="24"/>
      <c r="G289" s="11"/>
      <c r="H289" s="11"/>
      <c r="I289" s="3">
        <v>237</v>
      </c>
    </row>
    <row r="290" spans="1:9" ht="36" customHeight="1" x14ac:dyDescent="0.55000000000000004">
      <c r="A290" s="11">
        <v>289</v>
      </c>
      <c r="B290" s="25" t="s">
        <v>450</v>
      </c>
      <c r="C290" s="8" t="s">
        <v>147</v>
      </c>
      <c r="D290" s="4" t="s">
        <v>310</v>
      </c>
      <c r="E290" s="23" t="s">
        <v>312</v>
      </c>
      <c r="F290" s="24"/>
      <c r="G290" s="11"/>
      <c r="H290" s="11"/>
      <c r="I290" s="3">
        <v>238</v>
      </c>
    </row>
    <row r="291" spans="1:9" ht="36" customHeight="1" x14ac:dyDescent="0.55000000000000004">
      <c r="A291" s="11">
        <v>290</v>
      </c>
      <c r="B291" s="25" t="s">
        <v>450</v>
      </c>
      <c r="C291" s="8" t="s">
        <v>147</v>
      </c>
      <c r="D291" s="4" t="s">
        <v>310</v>
      </c>
      <c r="E291" s="23" t="s">
        <v>313</v>
      </c>
      <c r="F291" s="24"/>
      <c r="G291" s="11"/>
      <c r="H291" s="11"/>
      <c r="I291" s="3">
        <v>239</v>
      </c>
    </row>
    <row r="292" spans="1:9" ht="36" customHeight="1" x14ac:dyDescent="0.55000000000000004">
      <c r="A292" s="11">
        <v>291</v>
      </c>
      <c r="B292" s="26" t="s">
        <v>449</v>
      </c>
      <c r="C292" s="8" t="s">
        <v>147</v>
      </c>
      <c r="D292" s="4" t="s">
        <v>41</v>
      </c>
      <c r="E292" s="17" t="s">
        <v>314</v>
      </c>
      <c r="F292" s="24"/>
      <c r="G292" s="11"/>
      <c r="H292" s="11"/>
      <c r="I292" s="12">
        <v>314</v>
      </c>
    </row>
    <row r="293" spans="1:9" ht="36" customHeight="1" x14ac:dyDescent="0.55000000000000004">
      <c r="A293" s="11">
        <v>292</v>
      </c>
      <c r="B293" s="26" t="s">
        <v>449</v>
      </c>
      <c r="C293" s="8" t="s">
        <v>147</v>
      </c>
      <c r="D293" s="4" t="s">
        <v>41</v>
      </c>
      <c r="E293" s="17" t="s">
        <v>315</v>
      </c>
      <c r="F293" s="24"/>
      <c r="G293" s="11"/>
      <c r="H293" s="11"/>
      <c r="I293" s="12">
        <v>412</v>
      </c>
    </row>
    <row r="294" spans="1:9" ht="36" customHeight="1" x14ac:dyDescent="0.55000000000000004">
      <c r="A294" s="11">
        <v>293</v>
      </c>
      <c r="B294" s="26" t="s">
        <v>449</v>
      </c>
      <c r="C294" s="8" t="s">
        <v>147</v>
      </c>
      <c r="D294" s="4" t="s">
        <v>41</v>
      </c>
      <c r="E294" s="17" t="s">
        <v>316</v>
      </c>
      <c r="F294" s="24"/>
      <c r="G294" s="11"/>
      <c r="H294" s="11"/>
      <c r="I294" s="12">
        <v>413</v>
      </c>
    </row>
    <row r="295" spans="1:9" ht="36" customHeight="1" x14ac:dyDescent="0.55000000000000004">
      <c r="A295" s="11">
        <v>294</v>
      </c>
      <c r="B295" s="26" t="s">
        <v>449</v>
      </c>
      <c r="C295" s="8" t="s">
        <v>147</v>
      </c>
      <c r="D295" s="4" t="s">
        <v>41</v>
      </c>
      <c r="E295" s="17" t="s">
        <v>317</v>
      </c>
      <c r="F295" s="24"/>
      <c r="G295" s="11"/>
      <c r="H295" s="11"/>
      <c r="I295" s="12">
        <v>414</v>
      </c>
    </row>
    <row r="296" spans="1:9" ht="36" customHeight="1" x14ac:dyDescent="0.55000000000000004">
      <c r="A296" s="11">
        <v>295</v>
      </c>
      <c r="B296" s="26" t="s">
        <v>449</v>
      </c>
      <c r="C296" s="8" t="s">
        <v>147</v>
      </c>
      <c r="D296" s="4" t="s">
        <v>41</v>
      </c>
      <c r="E296" s="17" t="s">
        <v>318</v>
      </c>
      <c r="F296" s="24"/>
      <c r="G296" s="11"/>
      <c r="H296" s="11"/>
      <c r="I296" s="12">
        <v>415</v>
      </c>
    </row>
    <row r="297" spans="1:9" ht="36" customHeight="1" x14ac:dyDescent="0.55000000000000004">
      <c r="A297" s="11">
        <v>296</v>
      </c>
      <c r="B297" s="26" t="s">
        <v>449</v>
      </c>
      <c r="C297" s="8" t="s">
        <v>147</v>
      </c>
      <c r="D297" s="4" t="s">
        <v>41</v>
      </c>
      <c r="E297" s="23" t="s">
        <v>319</v>
      </c>
      <c r="F297" s="24"/>
      <c r="G297" s="11"/>
      <c r="H297" s="11"/>
      <c r="I297" s="3">
        <v>157</v>
      </c>
    </row>
    <row r="298" spans="1:9" ht="36" customHeight="1" x14ac:dyDescent="0.55000000000000004">
      <c r="A298" s="11">
        <v>297</v>
      </c>
      <c r="B298" s="25" t="s">
        <v>450</v>
      </c>
      <c r="C298" s="8" t="s">
        <v>147</v>
      </c>
      <c r="D298" s="4" t="s">
        <v>41</v>
      </c>
      <c r="E298" s="23" t="s">
        <v>320</v>
      </c>
      <c r="F298" s="24"/>
      <c r="G298" s="11"/>
      <c r="H298" s="11"/>
      <c r="I298" s="3">
        <v>158</v>
      </c>
    </row>
    <row r="299" spans="1:9" ht="36" customHeight="1" x14ac:dyDescent="0.55000000000000004">
      <c r="A299" s="11">
        <v>298</v>
      </c>
      <c r="B299" s="25" t="s">
        <v>450</v>
      </c>
      <c r="C299" s="8" t="s">
        <v>147</v>
      </c>
      <c r="D299" s="4" t="s">
        <v>41</v>
      </c>
      <c r="E299" s="23" t="s">
        <v>321</v>
      </c>
      <c r="F299" s="24"/>
      <c r="G299" s="11"/>
      <c r="H299" s="11"/>
      <c r="I299" s="3">
        <v>159</v>
      </c>
    </row>
    <row r="300" spans="1:9" ht="36" customHeight="1" x14ac:dyDescent="0.55000000000000004">
      <c r="A300" s="11">
        <v>299</v>
      </c>
      <c r="B300" s="26" t="s">
        <v>449</v>
      </c>
      <c r="C300" s="8" t="s">
        <v>147</v>
      </c>
      <c r="D300" s="4" t="s">
        <v>41</v>
      </c>
      <c r="E300" s="23" t="s">
        <v>322</v>
      </c>
      <c r="F300" s="24"/>
      <c r="G300" s="11"/>
      <c r="H300" s="11"/>
      <c r="I300" s="3">
        <v>160</v>
      </c>
    </row>
    <row r="301" spans="1:9" ht="36" customHeight="1" x14ac:dyDescent="0.55000000000000004">
      <c r="A301" s="11">
        <v>300</v>
      </c>
      <c r="B301" s="26" t="s">
        <v>449</v>
      </c>
      <c r="C301" s="8" t="s">
        <v>147</v>
      </c>
      <c r="D301" s="4" t="s">
        <v>41</v>
      </c>
      <c r="E301" s="23" t="s">
        <v>323</v>
      </c>
      <c r="F301" s="24"/>
      <c r="G301" s="11"/>
      <c r="H301" s="11"/>
      <c r="I301" s="3">
        <v>161</v>
      </c>
    </row>
    <row r="302" spans="1:9" ht="48" x14ac:dyDescent="0.55000000000000004">
      <c r="A302" s="11">
        <v>301</v>
      </c>
      <c r="B302" s="26" t="s">
        <v>449</v>
      </c>
      <c r="C302" s="8" t="s">
        <v>147</v>
      </c>
      <c r="D302" s="4" t="s">
        <v>41</v>
      </c>
      <c r="E302" s="23" t="s">
        <v>324</v>
      </c>
      <c r="F302" s="24"/>
      <c r="G302" s="11"/>
      <c r="H302" s="11"/>
      <c r="I302" s="3">
        <v>162</v>
      </c>
    </row>
    <row r="303" spans="1:9" ht="36" customHeight="1" x14ac:dyDescent="0.55000000000000004">
      <c r="A303" s="11">
        <v>302</v>
      </c>
      <c r="B303" s="25" t="s">
        <v>450</v>
      </c>
      <c r="C303" s="8" t="s">
        <v>147</v>
      </c>
      <c r="D303" s="4" t="s">
        <v>41</v>
      </c>
      <c r="E303" s="23" t="s">
        <v>325</v>
      </c>
      <c r="F303" s="24"/>
      <c r="G303" s="11"/>
      <c r="H303" s="11"/>
      <c r="I303" s="3">
        <v>163</v>
      </c>
    </row>
    <row r="304" spans="1:9" ht="36" customHeight="1" x14ac:dyDescent="0.55000000000000004">
      <c r="A304" s="11">
        <v>303</v>
      </c>
      <c r="B304" s="25" t="s">
        <v>450</v>
      </c>
      <c r="C304" s="8" t="s">
        <v>147</v>
      </c>
      <c r="D304" s="4" t="s">
        <v>41</v>
      </c>
      <c r="E304" s="23" t="s">
        <v>326</v>
      </c>
      <c r="F304" s="24"/>
      <c r="G304" s="11"/>
      <c r="H304" s="11"/>
      <c r="I304" s="3">
        <v>164</v>
      </c>
    </row>
    <row r="305" spans="1:9" ht="36" customHeight="1" x14ac:dyDescent="0.55000000000000004">
      <c r="A305" s="11">
        <v>304</v>
      </c>
      <c r="B305" s="26" t="s">
        <v>449</v>
      </c>
      <c r="C305" s="8" t="s">
        <v>147</v>
      </c>
      <c r="D305" s="4" t="s">
        <v>41</v>
      </c>
      <c r="E305" s="23" t="s">
        <v>327</v>
      </c>
      <c r="F305" s="24"/>
      <c r="G305" s="11"/>
      <c r="H305" s="11"/>
      <c r="I305" s="3">
        <v>165</v>
      </c>
    </row>
    <row r="306" spans="1:9" ht="36" customHeight="1" x14ac:dyDescent="0.55000000000000004">
      <c r="A306" s="11">
        <v>305</v>
      </c>
      <c r="B306" s="25" t="s">
        <v>450</v>
      </c>
      <c r="C306" s="8" t="s">
        <v>147</v>
      </c>
      <c r="D306" s="4" t="s">
        <v>41</v>
      </c>
      <c r="E306" s="23" t="s">
        <v>328</v>
      </c>
      <c r="F306" s="24"/>
      <c r="G306" s="11"/>
      <c r="H306" s="11"/>
      <c r="I306" s="3">
        <v>166</v>
      </c>
    </row>
    <row r="307" spans="1:9" ht="36" customHeight="1" x14ac:dyDescent="0.55000000000000004">
      <c r="A307" s="11">
        <v>306</v>
      </c>
      <c r="B307" s="26" t="s">
        <v>449</v>
      </c>
      <c r="C307" s="8" t="s">
        <v>147</v>
      </c>
      <c r="D307" s="4" t="s">
        <v>41</v>
      </c>
      <c r="E307" s="23" t="s">
        <v>329</v>
      </c>
      <c r="F307" s="24"/>
      <c r="G307" s="11"/>
      <c r="H307" s="11"/>
      <c r="I307" s="3">
        <v>167</v>
      </c>
    </row>
    <row r="308" spans="1:9" ht="36" customHeight="1" x14ac:dyDescent="0.55000000000000004">
      <c r="A308" s="11">
        <v>307</v>
      </c>
      <c r="B308" s="26" t="s">
        <v>449</v>
      </c>
      <c r="C308" s="8" t="s">
        <v>147</v>
      </c>
      <c r="D308" s="4" t="s">
        <v>41</v>
      </c>
      <c r="E308" s="23" t="s">
        <v>330</v>
      </c>
      <c r="F308" s="24"/>
      <c r="G308" s="11"/>
      <c r="H308" s="11"/>
      <c r="I308" s="3">
        <v>168</v>
      </c>
    </row>
    <row r="309" spans="1:9" ht="36" customHeight="1" x14ac:dyDescent="0.55000000000000004">
      <c r="A309" s="11">
        <v>308</v>
      </c>
      <c r="B309" s="25" t="s">
        <v>450</v>
      </c>
      <c r="C309" s="8" t="s">
        <v>147</v>
      </c>
      <c r="D309" s="4" t="s">
        <v>41</v>
      </c>
      <c r="E309" s="23" t="s">
        <v>331</v>
      </c>
      <c r="F309" s="24"/>
      <c r="G309" s="11"/>
      <c r="H309" s="11"/>
      <c r="I309" s="3">
        <v>169</v>
      </c>
    </row>
    <row r="310" spans="1:9" ht="36" customHeight="1" x14ac:dyDescent="0.55000000000000004">
      <c r="A310" s="11">
        <v>309</v>
      </c>
      <c r="B310" s="25" t="s">
        <v>450</v>
      </c>
      <c r="C310" s="8" t="s">
        <v>147</v>
      </c>
      <c r="D310" s="4" t="s">
        <v>41</v>
      </c>
      <c r="E310" s="23" t="s">
        <v>332</v>
      </c>
      <c r="F310" s="24"/>
      <c r="G310" s="11"/>
      <c r="H310" s="11"/>
      <c r="I310" s="3">
        <v>170</v>
      </c>
    </row>
    <row r="311" spans="1:9" ht="36" customHeight="1" x14ac:dyDescent="0.55000000000000004">
      <c r="A311" s="11">
        <v>310</v>
      </c>
      <c r="B311" s="26" t="s">
        <v>449</v>
      </c>
      <c r="C311" s="8" t="s">
        <v>147</v>
      </c>
      <c r="D311" s="4" t="s">
        <v>41</v>
      </c>
      <c r="E311" s="23" t="s">
        <v>333</v>
      </c>
      <c r="F311" s="24"/>
      <c r="G311" s="11"/>
      <c r="H311" s="11"/>
      <c r="I311" s="3">
        <v>171</v>
      </c>
    </row>
    <row r="312" spans="1:9" ht="36" customHeight="1" x14ac:dyDescent="0.55000000000000004">
      <c r="A312" s="11">
        <v>311</v>
      </c>
      <c r="B312" s="26" t="s">
        <v>449</v>
      </c>
      <c r="C312" s="8" t="s">
        <v>147</v>
      </c>
      <c r="D312" s="4" t="s">
        <v>41</v>
      </c>
      <c r="E312" s="23" t="s">
        <v>334</v>
      </c>
      <c r="F312" s="24"/>
      <c r="G312" s="11"/>
      <c r="H312" s="11"/>
      <c r="I312" s="3">
        <v>172</v>
      </c>
    </row>
    <row r="313" spans="1:9" ht="36" customHeight="1" x14ac:dyDescent="0.55000000000000004">
      <c r="A313" s="11">
        <v>312</v>
      </c>
      <c r="B313" s="26" t="s">
        <v>449</v>
      </c>
      <c r="C313" s="8" t="s">
        <v>147</v>
      </c>
      <c r="D313" s="4" t="s">
        <v>41</v>
      </c>
      <c r="E313" s="23" t="s">
        <v>335</v>
      </c>
      <c r="F313" s="24"/>
      <c r="G313" s="11"/>
      <c r="H313" s="11"/>
      <c r="I313" s="3">
        <v>173</v>
      </c>
    </row>
    <row r="314" spans="1:9" ht="36" customHeight="1" x14ac:dyDescent="0.55000000000000004">
      <c r="A314" s="11">
        <v>313</v>
      </c>
      <c r="B314" s="26" t="s">
        <v>449</v>
      </c>
      <c r="C314" s="8" t="s">
        <v>147</v>
      </c>
      <c r="D314" s="4" t="s">
        <v>41</v>
      </c>
      <c r="E314" s="23" t="s">
        <v>336</v>
      </c>
      <c r="F314" s="24"/>
      <c r="G314" s="11"/>
      <c r="H314" s="11"/>
      <c r="I314" s="3">
        <v>174</v>
      </c>
    </row>
    <row r="315" spans="1:9" ht="36" customHeight="1" x14ac:dyDescent="0.55000000000000004">
      <c r="A315" s="11">
        <v>314</v>
      </c>
      <c r="B315" s="26" t="s">
        <v>449</v>
      </c>
      <c r="C315" s="8" t="s">
        <v>147</v>
      </c>
      <c r="D315" s="4" t="s">
        <v>41</v>
      </c>
      <c r="E315" s="23" t="s">
        <v>337</v>
      </c>
      <c r="F315" s="24"/>
      <c r="G315" s="11"/>
      <c r="H315" s="11"/>
      <c r="I315" s="3">
        <v>175</v>
      </c>
    </row>
    <row r="316" spans="1:9" ht="36" customHeight="1" x14ac:dyDescent="0.55000000000000004">
      <c r="A316" s="11">
        <v>315</v>
      </c>
      <c r="B316" s="26" t="s">
        <v>449</v>
      </c>
      <c r="C316" s="8" t="s">
        <v>147</v>
      </c>
      <c r="D316" s="4" t="s">
        <v>41</v>
      </c>
      <c r="E316" s="23" t="s">
        <v>338</v>
      </c>
      <c r="F316" s="24"/>
      <c r="G316" s="11"/>
      <c r="H316" s="11"/>
      <c r="I316" s="3">
        <v>176</v>
      </c>
    </row>
    <row r="317" spans="1:9" ht="36" customHeight="1" x14ac:dyDescent="0.55000000000000004">
      <c r="A317" s="11">
        <v>316</v>
      </c>
      <c r="B317" s="25" t="s">
        <v>450</v>
      </c>
      <c r="C317" s="8" t="s">
        <v>147</v>
      </c>
      <c r="D317" s="4" t="s">
        <v>41</v>
      </c>
      <c r="E317" s="23" t="s">
        <v>339</v>
      </c>
      <c r="F317" s="24"/>
      <c r="G317" s="11"/>
      <c r="H317" s="11"/>
      <c r="I317" s="3">
        <v>177</v>
      </c>
    </row>
    <row r="318" spans="1:9" ht="36" customHeight="1" x14ac:dyDescent="0.55000000000000004">
      <c r="A318" s="11">
        <v>317</v>
      </c>
      <c r="B318" s="25" t="s">
        <v>450</v>
      </c>
      <c r="C318" s="8" t="s">
        <v>147</v>
      </c>
      <c r="D318" s="4" t="s">
        <v>41</v>
      </c>
      <c r="E318" s="23" t="s">
        <v>340</v>
      </c>
      <c r="F318" s="24"/>
      <c r="G318" s="11"/>
      <c r="H318" s="11"/>
      <c r="I318" s="3">
        <v>178</v>
      </c>
    </row>
    <row r="319" spans="1:9" ht="36" customHeight="1" x14ac:dyDescent="0.55000000000000004">
      <c r="A319" s="11">
        <v>318</v>
      </c>
      <c r="B319" s="25" t="s">
        <v>450</v>
      </c>
      <c r="C319" s="8" t="s">
        <v>147</v>
      </c>
      <c r="D319" s="4" t="s">
        <v>41</v>
      </c>
      <c r="E319" s="23" t="s">
        <v>341</v>
      </c>
      <c r="F319" s="24"/>
      <c r="G319" s="11"/>
      <c r="H319" s="11"/>
      <c r="I319" s="3">
        <v>179</v>
      </c>
    </row>
    <row r="320" spans="1:9" ht="36" customHeight="1" x14ac:dyDescent="0.55000000000000004">
      <c r="A320" s="11">
        <v>319</v>
      </c>
      <c r="B320" s="25" t="s">
        <v>450</v>
      </c>
      <c r="C320" s="8" t="s">
        <v>147</v>
      </c>
      <c r="D320" s="4" t="s">
        <v>41</v>
      </c>
      <c r="E320" s="23" t="s">
        <v>342</v>
      </c>
      <c r="F320" s="24"/>
      <c r="G320" s="11"/>
      <c r="H320" s="11"/>
      <c r="I320" s="3">
        <v>180</v>
      </c>
    </row>
    <row r="321" spans="1:9" ht="36" customHeight="1" x14ac:dyDescent="0.55000000000000004">
      <c r="A321" s="11">
        <v>320</v>
      </c>
      <c r="B321" s="25" t="s">
        <v>450</v>
      </c>
      <c r="C321" s="8" t="s">
        <v>147</v>
      </c>
      <c r="D321" s="4" t="s">
        <v>41</v>
      </c>
      <c r="E321" s="23" t="s">
        <v>343</v>
      </c>
      <c r="F321" s="24"/>
      <c r="G321" s="11"/>
      <c r="H321" s="11"/>
      <c r="I321" s="3">
        <v>181</v>
      </c>
    </row>
    <row r="322" spans="1:9" ht="36" customHeight="1" x14ac:dyDescent="0.55000000000000004">
      <c r="A322" s="11">
        <v>321</v>
      </c>
      <c r="B322" s="25" t="s">
        <v>450</v>
      </c>
      <c r="C322" s="8" t="s">
        <v>147</v>
      </c>
      <c r="D322" s="4" t="s">
        <v>41</v>
      </c>
      <c r="E322" s="23" t="s">
        <v>344</v>
      </c>
      <c r="F322" s="24"/>
      <c r="G322" s="11"/>
      <c r="H322" s="11"/>
      <c r="I322" s="3">
        <v>182</v>
      </c>
    </row>
    <row r="323" spans="1:9" ht="36" customHeight="1" x14ac:dyDescent="0.55000000000000004">
      <c r="A323" s="11">
        <v>322</v>
      </c>
      <c r="B323" s="25" t="s">
        <v>450</v>
      </c>
      <c r="C323" s="8" t="s">
        <v>147</v>
      </c>
      <c r="D323" s="4" t="s">
        <v>41</v>
      </c>
      <c r="E323" s="23" t="s">
        <v>345</v>
      </c>
      <c r="F323" s="24"/>
      <c r="G323" s="11"/>
      <c r="H323" s="11"/>
      <c r="I323" s="3">
        <v>183</v>
      </c>
    </row>
    <row r="324" spans="1:9" ht="36" customHeight="1" x14ac:dyDescent="0.55000000000000004">
      <c r="A324" s="11">
        <v>323</v>
      </c>
      <c r="B324" s="25" t="s">
        <v>450</v>
      </c>
      <c r="C324" s="8" t="s">
        <v>147</v>
      </c>
      <c r="D324" s="4" t="s">
        <v>41</v>
      </c>
      <c r="E324" s="23" t="s">
        <v>346</v>
      </c>
      <c r="F324" s="24"/>
      <c r="G324" s="11"/>
      <c r="H324" s="11"/>
      <c r="I324" s="3">
        <v>184</v>
      </c>
    </row>
    <row r="325" spans="1:9" ht="36" customHeight="1" x14ac:dyDescent="0.55000000000000004">
      <c r="A325" s="11">
        <v>324</v>
      </c>
      <c r="B325" s="26" t="s">
        <v>449</v>
      </c>
      <c r="C325" s="8" t="s">
        <v>147</v>
      </c>
      <c r="D325" s="4" t="s">
        <v>41</v>
      </c>
      <c r="E325" s="23" t="s">
        <v>347</v>
      </c>
      <c r="F325" s="24"/>
      <c r="G325" s="11"/>
      <c r="H325" s="11"/>
      <c r="I325" s="3">
        <v>185</v>
      </c>
    </row>
    <row r="326" spans="1:9" ht="36" customHeight="1" x14ac:dyDescent="0.55000000000000004">
      <c r="A326" s="11">
        <v>325</v>
      </c>
      <c r="B326" s="25" t="s">
        <v>450</v>
      </c>
      <c r="C326" s="8" t="s">
        <v>147</v>
      </c>
      <c r="D326" s="4" t="s">
        <v>41</v>
      </c>
      <c r="E326" s="17" t="s">
        <v>348</v>
      </c>
      <c r="F326" s="24"/>
      <c r="G326" s="11"/>
      <c r="H326" s="11"/>
      <c r="I326" s="12">
        <v>300</v>
      </c>
    </row>
    <row r="327" spans="1:9" ht="36" customHeight="1" x14ac:dyDescent="0.55000000000000004">
      <c r="A327" s="11">
        <v>326</v>
      </c>
      <c r="B327" s="25" t="s">
        <v>450</v>
      </c>
      <c r="C327" s="8" t="s">
        <v>147</v>
      </c>
      <c r="D327" s="4" t="s">
        <v>41</v>
      </c>
      <c r="E327" s="17" t="s">
        <v>349</v>
      </c>
      <c r="F327" s="24"/>
      <c r="G327" s="11"/>
      <c r="H327" s="11"/>
      <c r="I327" s="12">
        <v>322</v>
      </c>
    </row>
    <row r="328" spans="1:9" ht="36" customHeight="1" x14ac:dyDescent="0.55000000000000004">
      <c r="A328" s="11">
        <v>327</v>
      </c>
      <c r="B328" s="25" t="s">
        <v>450</v>
      </c>
      <c r="C328" s="8" t="s">
        <v>147</v>
      </c>
      <c r="D328" s="4" t="s">
        <v>350</v>
      </c>
      <c r="E328" s="23" t="s">
        <v>351</v>
      </c>
      <c r="F328" s="24"/>
      <c r="G328" s="11"/>
      <c r="H328" s="11"/>
      <c r="I328" s="3">
        <v>202</v>
      </c>
    </row>
    <row r="329" spans="1:9" ht="36" customHeight="1" x14ac:dyDescent="0.55000000000000004">
      <c r="A329" s="11">
        <v>328</v>
      </c>
      <c r="B329" s="26" t="s">
        <v>449</v>
      </c>
      <c r="C329" s="8" t="s">
        <v>147</v>
      </c>
      <c r="D329" s="4" t="s">
        <v>350</v>
      </c>
      <c r="E329" s="23" t="s">
        <v>352</v>
      </c>
      <c r="F329" s="24"/>
      <c r="G329" s="11"/>
      <c r="H329" s="11"/>
      <c r="I329" s="3">
        <v>203</v>
      </c>
    </row>
    <row r="330" spans="1:9" ht="36" customHeight="1" x14ac:dyDescent="0.55000000000000004">
      <c r="A330" s="11">
        <v>329</v>
      </c>
      <c r="B330" s="26" t="s">
        <v>449</v>
      </c>
      <c r="C330" s="8" t="s">
        <v>147</v>
      </c>
      <c r="D330" s="4" t="s">
        <v>350</v>
      </c>
      <c r="E330" s="23" t="s">
        <v>353</v>
      </c>
      <c r="F330" s="24"/>
      <c r="G330" s="11"/>
      <c r="H330" s="11"/>
      <c r="I330" s="3">
        <v>204</v>
      </c>
    </row>
    <row r="331" spans="1:9" ht="36" customHeight="1" x14ac:dyDescent="0.55000000000000004">
      <c r="A331" s="11">
        <v>330</v>
      </c>
      <c r="B331" s="26" t="s">
        <v>449</v>
      </c>
      <c r="C331" s="8" t="s">
        <v>147</v>
      </c>
      <c r="D331" s="4" t="s">
        <v>350</v>
      </c>
      <c r="E331" s="23" t="s">
        <v>354</v>
      </c>
      <c r="F331" s="24"/>
      <c r="G331" s="11"/>
      <c r="H331" s="11"/>
      <c r="I331" s="3">
        <v>205</v>
      </c>
    </row>
    <row r="332" spans="1:9" ht="36" customHeight="1" x14ac:dyDescent="0.55000000000000004">
      <c r="A332" s="11">
        <v>331</v>
      </c>
      <c r="B332" s="25" t="s">
        <v>450</v>
      </c>
      <c r="C332" s="8" t="s">
        <v>147</v>
      </c>
      <c r="D332" s="4" t="s">
        <v>350</v>
      </c>
      <c r="E332" s="17" t="s">
        <v>355</v>
      </c>
      <c r="F332" s="24"/>
      <c r="G332" s="11"/>
      <c r="H332" s="11"/>
      <c r="I332" s="3">
        <v>206</v>
      </c>
    </row>
    <row r="333" spans="1:9" ht="36" customHeight="1" x14ac:dyDescent="0.55000000000000004">
      <c r="A333" s="11">
        <v>332</v>
      </c>
      <c r="B333" s="25" t="s">
        <v>450</v>
      </c>
      <c r="C333" s="8" t="s">
        <v>147</v>
      </c>
      <c r="D333" s="4" t="s">
        <v>350</v>
      </c>
      <c r="E333" s="23" t="s">
        <v>356</v>
      </c>
      <c r="F333" s="24"/>
      <c r="G333" s="11"/>
      <c r="H333" s="11"/>
      <c r="I333" s="3">
        <v>207</v>
      </c>
    </row>
    <row r="334" spans="1:9" ht="36" customHeight="1" x14ac:dyDescent="0.55000000000000004">
      <c r="A334" s="11">
        <v>333</v>
      </c>
      <c r="B334" s="26" t="s">
        <v>449</v>
      </c>
      <c r="C334" s="8" t="s">
        <v>147</v>
      </c>
      <c r="D334" s="4" t="s">
        <v>350</v>
      </c>
      <c r="E334" s="23" t="s">
        <v>357</v>
      </c>
      <c r="F334" s="24"/>
      <c r="G334" s="11"/>
      <c r="H334" s="11"/>
      <c r="I334" s="3">
        <v>208</v>
      </c>
    </row>
    <row r="335" spans="1:9" ht="36" customHeight="1" x14ac:dyDescent="0.55000000000000004">
      <c r="A335" s="11">
        <v>334</v>
      </c>
      <c r="B335" s="25" t="s">
        <v>450</v>
      </c>
      <c r="C335" s="8" t="s">
        <v>147</v>
      </c>
      <c r="D335" s="4" t="s">
        <v>350</v>
      </c>
      <c r="E335" s="23" t="s">
        <v>358</v>
      </c>
      <c r="F335" s="24"/>
      <c r="G335" s="11"/>
      <c r="H335" s="11"/>
      <c r="I335" s="3">
        <v>209</v>
      </c>
    </row>
    <row r="336" spans="1:9" ht="36" customHeight="1" x14ac:dyDescent="0.55000000000000004">
      <c r="A336" s="11">
        <v>335</v>
      </c>
      <c r="B336" s="26" t="s">
        <v>449</v>
      </c>
      <c r="C336" s="8" t="s">
        <v>147</v>
      </c>
      <c r="D336" s="4" t="s">
        <v>350</v>
      </c>
      <c r="E336" s="23" t="s">
        <v>359</v>
      </c>
      <c r="F336" s="24"/>
      <c r="G336" s="11"/>
      <c r="H336" s="11"/>
      <c r="I336" s="3">
        <v>210</v>
      </c>
    </row>
    <row r="337" spans="1:9" ht="36" customHeight="1" x14ac:dyDescent="0.55000000000000004">
      <c r="A337" s="11">
        <v>336</v>
      </c>
      <c r="B337" s="26" t="s">
        <v>449</v>
      </c>
      <c r="C337" s="8" t="s">
        <v>147</v>
      </c>
      <c r="D337" s="4" t="s">
        <v>350</v>
      </c>
      <c r="E337" s="23" t="s">
        <v>360</v>
      </c>
      <c r="F337" s="24"/>
      <c r="G337" s="11"/>
      <c r="H337" s="11"/>
      <c r="I337" s="3">
        <v>211</v>
      </c>
    </row>
    <row r="338" spans="1:9" ht="36" customHeight="1" x14ac:dyDescent="0.55000000000000004">
      <c r="A338" s="11">
        <v>337</v>
      </c>
      <c r="B338" s="26" t="s">
        <v>449</v>
      </c>
      <c r="C338" s="8" t="s">
        <v>147</v>
      </c>
      <c r="D338" s="4" t="s">
        <v>350</v>
      </c>
      <c r="E338" s="23" t="s">
        <v>361</v>
      </c>
      <c r="F338" s="24"/>
      <c r="G338" s="11"/>
      <c r="H338" s="11"/>
      <c r="I338" s="3">
        <v>212</v>
      </c>
    </row>
    <row r="339" spans="1:9" ht="36" customHeight="1" x14ac:dyDescent="0.55000000000000004">
      <c r="A339" s="11">
        <v>338</v>
      </c>
      <c r="B339" s="26" t="s">
        <v>449</v>
      </c>
      <c r="C339" s="8" t="s">
        <v>147</v>
      </c>
      <c r="D339" s="4" t="s">
        <v>350</v>
      </c>
      <c r="E339" s="23" t="s">
        <v>362</v>
      </c>
      <c r="F339" s="24"/>
      <c r="G339" s="11"/>
      <c r="H339" s="11"/>
      <c r="I339" s="3">
        <v>213</v>
      </c>
    </row>
    <row r="340" spans="1:9" ht="36" customHeight="1" x14ac:dyDescent="0.55000000000000004">
      <c r="A340" s="11">
        <v>339</v>
      </c>
      <c r="B340" s="26" t="s">
        <v>449</v>
      </c>
      <c r="C340" s="8" t="s">
        <v>147</v>
      </c>
      <c r="D340" s="4" t="s">
        <v>350</v>
      </c>
      <c r="E340" s="23" t="s">
        <v>363</v>
      </c>
      <c r="F340" s="24"/>
      <c r="G340" s="11"/>
      <c r="H340" s="11"/>
      <c r="I340" s="3">
        <v>214</v>
      </c>
    </row>
    <row r="341" spans="1:9" ht="36" customHeight="1" x14ac:dyDescent="0.55000000000000004">
      <c r="A341" s="11">
        <v>340</v>
      </c>
      <c r="B341" s="26" t="s">
        <v>449</v>
      </c>
      <c r="C341" s="8" t="s">
        <v>147</v>
      </c>
      <c r="D341" s="4" t="s">
        <v>350</v>
      </c>
      <c r="E341" s="17" t="s">
        <v>364</v>
      </c>
      <c r="F341" s="24"/>
      <c r="G341" s="11"/>
      <c r="H341" s="11"/>
      <c r="I341" s="12">
        <v>392</v>
      </c>
    </row>
    <row r="342" spans="1:9" ht="36" customHeight="1" x14ac:dyDescent="0.55000000000000004">
      <c r="A342" s="11">
        <v>341</v>
      </c>
      <c r="B342" s="25" t="s">
        <v>450</v>
      </c>
      <c r="C342" s="8" t="s">
        <v>147</v>
      </c>
      <c r="D342" s="4" t="s">
        <v>350</v>
      </c>
      <c r="E342" s="17" t="s">
        <v>365</v>
      </c>
      <c r="F342" s="24"/>
      <c r="G342" s="11"/>
      <c r="H342" s="11"/>
      <c r="I342" s="12">
        <v>393</v>
      </c>
    </row>
    <row r="343" spans="1:9" ht="36" customHeight="1" x14ac:dyDescent="0.55000000000000004">
      <c r="A343" s="11">
        <v>342</v>
      </c>
      <c r="B343" s="26" t="s">
        <v>449</v>
      </c>
      <c r="C343" s="8" t="s">
        <v>147</v>
      </c>
      <c r="D343" s="4" t="s">
        <v>350</v>
      </c>
      <c r="E343" s="17" t="s">
        <v>366</v>
      </c>
      <c r="F343" s="24"/>
      <c r="G343" s="11"/>
      <c r="H343" s="11"/>
      <c r="I343" s="12">
        <v>416</v>
      </c>
    </row>
    <row r="344" spans="1:9" ht="36" customHeight="1" x14ac:dyDescent="0.55000000000000004">
      <c r="A344" s="11">
        <v>343</v>
      </c>
      <c r="B344" s="25" t="s">
        <v>450</v>
      </c>
      <c r="C344" s="9" t="s">
        <v>147</v>
      </c>
      <c r="D344" s="16" t="s">
        <v>367</v>
      </c>
      <c r="E344" s="17" t="s">
        <v>368</v>
      </c>
      <c r="F344" s="24"/>
      <c r="G344" s="11"/>
      <c r="H344" s="11"/>
      <c r="I344" s="14">
        <v>447</v>
      </c>
    </row>
    <row r="345" spans="1:9" ht="36" customHeight="1" x14ac:dyDescent="0.55000000000000004">
      <c r="A345" s="11">
        <v>344</v>
      </c>
      <c r="B345" s="25" t="s">
        <v>450</v>
      </c>
      <c r="C345" s="9" t="s">
        <v>147</v>
      </c>
      <c r="D345" s="16" t="s">
        <v>367</v>
      </c>
      <c r="E345" s="17" t="s">
        <v>369</v>
      </c>
      <c r="F345" s="24"/>
      <c r="G345" s="11"/>
      <c r="H345" s="11"/>
      <c r="I345" s="14">
        <v>448</v>
      </c>
    </row>
    <row r="346" spans="1:9" ht="36" customHeight="1" x14ac:dyDescent="0.55000000000000004">
      <c r="A346" s="11">
        <v>345</v>
      </c>
      <c r="B346" s="26" t="s">
        <v>449</v>
      </c>
      <c r="C346" s="8" t="s">
        <v>147</v>
      </c>
      <c r="D346" s="4" t="s">
        <v>370</v>
      </c>
      <c r="E346" s="17" t="s">
        <v>371</v>
      </c>
      <c r="F346" s="24"/>
      <c r="G346" s="11"/>
      <c r="H346" s="11"/>
      <c r="I346" s="12">
        <v>436</v>
      </c>
    </row>
    <row r="347" spans="1:9" ht="36" customHeight="1" x14ac:dyDescent="0.55000000000000004">
      <c r="A347" s="11">
        <v>346</v>
      </c>
      <c r="B347" s="26" t="s">
        <v>449</v>
      </c>
      <c r="C347" s="8" t="s">
        <v>147</v>
      </c>
      <c r="D347" s="4" t="s">
        <v>370</v>
      </c>
      <c r="E347" s="23" t="s">
        <v>372</v>
      </c>
      <c r="F347" s="24"/>
      <c r="G347" s="11"/>
      <c r="H347" s="11"/>
      <c r="I347" s="3">
        <v>186</v>
      </c>
    </row>
    <row r="348" spans="1:9" ht="36" customHeight="1" x14ac:dyDescent="0.55000000000000004">
      <c r="A348" s="11">
        <v>347</v>
      </c>
      <c r="B348" s="25" t="s">
        <v>450</v>
      </c>
      <c r="C348" s="8" t="s">
        <v>147</v>
      </c>
      <c r="D348" s="4" t="s">
        <v>370</v>
      </c>
      <c r="E348" s="23" t="s">
        <v>373</v>
      </c>
      <c r="F348" s="24"/>
      <c r="G348" s="11"/>
      <c r="H348" s="11"/>
      <c r="I348" s="3">
        <v>187</v>
      </c>
    </row>
    <row r="349" spans="1:9" ht="36" customHeight="1" x14ac:dyDescent="0.55000000000000004">
      <c r="A349" s="11">
        <v>348</v>
      </c>
      <c r="B349" s="26" t="s">
        <v>449</v>
      </c>
      <c r="C349" s="8" t="s">
        <v>147</v>
      </c>
      <c r="D349" s="4" t="s">
        <v>370</v>
      </c>
      <c r="E349" s="23" t="s">
        <v>374</v>
      </c>
      <c r="F349" s="24"/>
      <c r="G349" s="11"/>
      <c r="H349" s="11"/>
      <c r="I349" s="3">
        <v>188</v>
      </c>
    </row>
    <row r="350" spans="1:9" ht="36" customHeight="1" x14ac:dyDescent="0.55000000000000004">
      <c r="A350" s="11">
        <v>349</v>
      </c>
      <c r="B350" s="26" t="s">
        <v>449</v>
      </c>
      <c r="C350" s="8" t="s">
        <v>147</v>
      </c>
      <c r="D350" s="4" t="s">
        <v>370</v>
      </c>
      <c r="E350" s="23" t="s">
        <v>375</v>
      </c>
      <c r="F350" s="24"/>
      <c r="G350" s="11"/>
      <c r="H350" s="11"/>
      <c r="I350" s="3">
        <v>189</v>
      </c>
    </row>
    <row r="351" spans="1:9" ht="36" customHeight="1" x14ac:dyDescent="0.55000000000000004">
      <c r="A351" s="11">
        <v>350</v>
      </c>
      <c r="B351" s="26" t="s">
        <v>449</v>
      </c>
      <c r="C351" s="8" t="s">
        <v>147</v>
      </c>
      <c r="D351" s="4" t="s">
        <v>370</v>
      </c>
      <c r="E351" s="23" t="s">
        <v>376</v>
      </c>
      <c r="F351" s="24"/>
      <c r="G351" s="11"/>
      <c r="H351" s="11"/>
      <c r="I351" s="3">
        <v>190</v>
      </c>
    </row>
    <row r="352" spans="1:9" ht="84" x14ac:dyDescent="0.55000000000000004">
      <c r="A352" s="11">
        <v>351</v>
      </c>
      <c r="B352" s="25" t="s">
        <v>450</v>
      </c>
      <c r="C352" s="8" t="s">
        <v>147</v>
      </c>
      <c r="D352" s="4" t="s">
        <v>370</v>
      </c>
      <c r="E352" s="23" t="s">
        <v>377</v>
      </c>
      <c r="F352" s="24"/>
      <c r="G352" s="11"/>
      <c r="H352" s="11"/>
      <c r="I352" s="3">
        <v>191</v>
      </c>
    </row>
    <row r="353" spans="1:9" ht="36" customHeight="1" x14ac:dyDescent="0.55000000000000004">
      <c r="A353" s="11">
        <v>352</v>
      </c>
      <c r="B353" s="26" t="s">
        <v>449</v>
      </c>
      <c r="C353" s="8" t="s">
        <v>147</v>
      </c>
      <c r="D353" s="4" t="s">
        <v>370</v>
      </c>
      <c r="E353" s="23" t="s">
        <v>378</v>
      </c>
      <c r="F353" s="24"/>
      <c r="G353" s="11"/>
      <c r="H353" s="11"/>
      <c r="I353" s="3">
        <v>192</v>
      </c>
    </row>
    <row r="354" spans="1:9" ht="36" customHeight="1" x14ac:dyDescent="0.55000000000000004">
      <c r="A354" s="11">
        <v>353</v>
      </c>
      <c r="B354" s="26" t="s">
        <v>449</v>
      </c>
      <c r="C354" s="8" t="s">
        <v>147</v>
      </c>
      <c r="D354" s="4" t="s">
        <v>370</v>
      </c>
      <c r="E354" s="23" t="s">
        <v>379</v>
      </c>
      <c r="F354" s="24"/>
      <c r="G354" s="11"/>
      <c r="H354" s="11"/>
      <c r="I354" s="3">
        <v>193</v>
      </c>
    </row>
    <row r="355" spans="1:9" ht="36" customHeight="1" x14ac:dyDescent="0.55000000000000004">
      <c r="A355" s="11">
        <v>354</v>
      </c>
      <c r="B355" s="26" t="s">
        <v>449</v>
      </c>
      <c r="C355" s="8" t="s">
        <v>147</v>
      </c>
      <c r="D355" s="4" t="s">
        <v>370</v>
      </c>
      <c r="E355" s="23" t="s">
        <v>380</v>
      </c>
      <c r="F355" s="24"/>
      <c r="G355" s="11"/>
      <c r="H355" s="11"/>
      <c r="I355" s="3">
        <v>194</v>
      </c>
    </row>
    <row r="356" spans="1:9" ht="36" customHeight="1" x14ac:dyDescent="0.55000000000000004">
      <c r="A356" s="11">
        <v>355</v>
      </c>
      <c r="B356" s="26" t="s">
        <v>449</v>
      </c>
      <c r="C356" s="8" t="s">
        <v>147</v>
      </c>
      <c r="D356" s="4" t="s">
        <v>370</v>
      </c>
      <c r="E356" s="23" t="s">
        <v>381</v>
      </c>
      <c r="F356" s="24"/>
      <c r="G356" s="11"/>
      <c r="H356" s="11"/>
      <c r="I356" s="3">
        <v>195</v>
      </c>
    </row>
    <row r="357" spans="1:9" ht="36" customHeight="1" x14ac:dyDescent="0.55000000000000004">
      <c r="A357" s="11">
        <v>356</v>
      </c>
      <c r="B357" s="26" t="s">
        <v>449</v>
      </c>
      <c r="C357" s="8" t="s">
        <v>147</v>
      </c>
      <c r="D357" s="4" t="s">
        <v>370</v>
      </c>
      <c r="E357" s="23" t="s">
        <v>382</v>
      </c>
      <c r="F357" s="24"/>
      <c r="G357" s="11"/>
      <c r="H357" s="11"/>
      <c r="I357" s="3">
        <v>196</v>
      </c>
    </row>
    <row r="358" spans="1:9" ht="36" customHeight="1" x14ac:dyDescent="0.55000000000000004">
      <c r="A358" s="11">
        <v>357</v>
      </c>
      <c r="B358" s="25" t="s">
        <v>450</v>
      </c>
      <c r="C358" s="8" t="s">
        <v>147</v>
      </c>
      <c r="D358" s="4" t="s">
        <v>370</v>
      </c>
      <c r="E358" s="23" t="s">
        <v>383</v>
      </c>
      <c r="F358" s="24"/>
      <c r="G358" s="11"/>
      <c r="H358" s="11"/>
      <c r="I358" s="3">
        <v>197</v>
      </c>
    </row>
    <row r="359" spans="1:9" ht="36" customHeight="1" x14ac:dyDescent="0.55000000000000004">
      <c r="A359" s="11">
        <v>358</v>
      </c>
      <c r="B359" s="25" t="s">
        <v>450</v>
      </c>
      <c r="C359" s="8" t="s">
        <v>147</v>
      </c>
      <c r="D359" s="4" t="s">
        <v>370</v>
      </c>
      <c r="E359" s="23" t="s">
        <v>384</v>
      </c>
      <c r="F359" s="24"/>
      <c r="G359" s="11"/>
      <c r="H359" s="11"/>
      <c r="I359" s="3">
        <v>198</v>
      </c>
    </row>
    <row r="360" spans="1:9" ht="36" customHeight="1" x14ac:dyDescent="0.55000000000000004">
      <c r="A360" s="11">
        <v>359</v>
      </c>
      <c r="B360" s="25" t="s">
        <v>450</v>
      </c>
      <c r="C360" s="8" t="s">
        <v>147</v>
      </c>
      <c r="D360" s="4" t="s">
        <v>370</v>
      </c>
      <c r="E360" s="23" t="s">
        <v>385</v>
      </c>
      <c r="F360" s="24"/>
      <c r="G360" s="11"/>
      <c r="H360" s="11"/>
      <c r="I360" s="3">
        <v>199</v>
      </c>
    </row>
    <row r="361" spans="1:9" ht="36" customHeight="1" x14ac:dyDescent="0.55000000000000004">
      <c r="A361" s="11">
        <v>360</v>
      </c>
      <c r="B361" s="26" t="s">
        <v>449</v>
      </c>
      <c r="C361" s="8" t="s">
        <v>147</v>
      </c>
      <c r="D361" s="4" t="s">
        <v>370</v>
      </c>
      <c r="E361" s="17" t="s">
        <v>386</v>
      </c>
      <c r="F361" s="24"/>
      <c r="G361" s="11"/>
      <c r="H361" s="11"/>
      <c r="I361" s="12">
        <v>417</v>
      </c>
    </row>
    <row r="362" spans="1:9" ht="36" customHeight="1" x14ac:dyDescent="0.55000000000000004">
      <c r="A362" s="11">
        <v>361</v>
      </c>
      <c r="B362" s="26" t="s">
        <v>449</v>
      </c>
      <c r="C362" s="8" t="s">
        <v>147</v>
      </c>
      <c r="D362" s="4" t="s">
        <v>370</v>
      </c>
      <c r="E362" s="17" t="s">
        <v>387</v>
      </c>
      <c r="F362" s="24"/>
      <c r="G362" s="11"/>
      <c r="H362" s="11"/>
      <c r="I362" s="12">
        <v>418</v>
      </c>
    </row>
    <row r="363" spans="1:9" ht="36" customHeight="1" x14ac:dyDescent="0.55000000000000004">
      <c r="A363" s="11">
        <v>362</v>
      </c>
      <c r="B363" s="25" t="s">
        <v>450</v>
      </c>
      <c r="C363" s="8" t="s">
        <v>147</v>
      </c>
      <c r="D363" s="4" t="s">
        <v>370</v>
      </c>
      <c r="E363" s="17" t="s">
        <v>388</v>
      </c>
      <c r="F363" s="24"/>
      <c r="G363" s="11"/>
      <c r="H363" s="11"/>
      <c r="I363" s="12">
        <v>419</v>
      </c>
    </row>
    <row r="364" spans="1:9" ht="36" customHeight="1" x14ac:dyDescent="0.55000000000000004">
      <c r="A364" s="11">
        <v>363</v>
      </c>
      <c r="B364" s="26" t="s">
        <v>449</v>
      </c>
      <c r="C364" s="8" t="s">
        <v>147</v>
      </c>
      <c r="D364" s="4" t="s">
        <v>370</v>
      </c>
      <c r="E364" s="23" t="s">
        <v>389</v>
      </c>
      <c r="F364" s="24"/>
      <c r="G364" s="11"/>
      <c r="H364" s="11"/>
      <c r="I364" s="3">
        <v>200</v>
      </c>
    </row>
    <row r="365" spans="1:9" ht="36" customHeight="1" x14ac:dyDescent="0.55000000000000004">
      <c r="A365" s="11">
        <v>364</v>
      </c>
      <c r="B365" s="26" t="s">
        <v>449</v>
      </c>
      <c r="C365" s="8" t="s">
        <v>147</v>
      </c>
      <c r="D365" s="4" t="s">
        <v>370</v>
      </c>
      <c r="E365" s="23" t="s">
        <v>390</v>
      </c>
      <c r="F365" s="24"/>
      <c r="G365" s="11"/>
      <c r="H365" s="11"/>
      <c r="I365" s="3">
        <v>201</v>
      </c>
    </row>
    <row r="366" spans="1:9" ht="36" customHeight="1" x14ac:dyDescent="0.55000000000000004">
      <c r="A366" s="11">
        <v>365</v>
      </c>
      <c r="B366" s="26" t="s">
        <v>449</v>
      </c>
      <c r="C366" s="8" t="s">
        <v>147</v>
      </c>
      <c r="D366" s="4" t="s">
        <v>370</v>
      </c>
      <c r="E366" s="23" t="s">
        <v>391</v>
      </c>
      <c r="F366" s="24"/>
      <c r="G366" s="11"/>
      <c r="H366" s="11"/>
      <c r="I366" s="12">
        <v>439</v>
      </c>
    </row>
    <row r="367" spans="1:9" ht="36" customHeight="1" x14ac:dyDescent="0.55000000000000004">
      <c r="A367" s="11">
        <v>366</v>
      </c>
      <c r="B367" s="26" t="s">
        <v>449</v>
      </c>
      <c r="C367" s="8" t="s">
        <v>147</v>
      </c>
      <c r="D367" s="4" t="s">
        <v>370</v>
      </c>
      <c r="E367" s="23" t="s">
        <v>392</v>
      </c>
      <c r="F367" s="24"/>
      <c r="G367" s="11"/>
      <c r="H367" s="11"/>
      <c r="I367" s="12">
        <v>440</v>
      </c>
    </row>
    <row r="368" spans="1:9" ht="36" customHeight="1" x14ac:dyDescent="0.55000000000000004">
      <c r="A368" s="11">
        <v>367</v>
      </c>
      <c r="B368" s="26" t="s">
        <v>449</v>
      </c>
      <c r="C368" s="8" t="s">
        <v>147</v>
      </c>
      <c r="D368" s="4" t="s">
        <v>370</v>
      </c>
      <c r="E368" s="23" t="s">
        <v>393</v>
      </c>
      <c r="F368" s="24"/>
      <c r="G368" s="11"/>
      <c r="H368" s="11"/>
      <c r="I368" s="12">
        <v>441</v>
      </c>
    </row>
    <row r="369" spans="1:9" ht="36" customHeight="1" x14ac:dyDescent="0.55000000000000004">
      <c r="A369" s="11">
        <v>368</v>
      </c>
      <c r="B369" s="25" t="s">
        <v>450</v>
      </c>
      <c r="C369" s="9" t="s">
        <v>147</v>
      </c>
      <c r="D369" s="16" t="s">
        <v>394</v>
      </c>
      <c r="E369" s="17" t="s">
        <v>395</v>
      </c>
      <c r="F369" s="24"/>
      <c r="G369" s="11"/>
      <c r="H369" s="11"/>
      <c r="I369" s="14">
        <v>445</v>
      </c>
    </row>
    <row r="370" spans="1:9" ht="36" customHeight="1" x14ac:dyDescent="0.55000000000000004">
      <c r="A370" s="11">
        <v>369</v>
      </c>
      <c r="B370" s="26" t="s">
        <v>449</v>
      </c>
      <c r="C370" s="8" t="s">
        <v>147</v>
      </c>
      <c r="D370" s="4" t="s">
        <v>396</v>
      </c>
      <c r="E370" s="23" t="s">
        <v>397</v>
      </c>
      <c r="F370" s="24"/>
      <c r="G370" s="11"/>
      <c r="H370" s="11"/>
      <c r="I370" s="3">
        <v>215</v>
      </c>
    </row>
    <row r="371" spans="1:9" ht="36" customHeight="1" x14ac:dyDescent="0.55000000000000004">
      <c r="A371" s="11">
        <v>370</v>
      </c>
      <c r="B371" s="26" t="s">
        <v>449</v>
      </c>
      <c r="C371" s="8" t="s">
        <v>147</v>
      </c>
      <c r="D371" s="4" t="s">
        <v>396</v>
      </c>
      <c r="E371" s="17" t="s">
        <v>398</v>
      </c>
      <c r="F371" s="24"/>
      <c r="G371" s="11"/>
      <c r="H371" s="11"/>
      <c r="I371" s="3">
        <v>216</v>
      </c>
    </row>
    <row r="372" spans="1:9" ht="36" customHeight="1" x14ac:dyDescent="0.55000000000000004">
      <c r="A372" s="11">
        <v>371</v>
      </c>
      <c r="B372" s="26" t="s">
        <v>449</v>
      </c>
      <c r="C372" s="8" t="s">
        <v>147</v>
      </c>
      <c r="D372" s="4" t="s">
        <v>396</v>
      </c>
      <c r="E372" s="23" t="s">
        <v>399</v>
      </c>
      <c r="F372" s="24"/>
      <c r="G372" s="11"/>
      <c r="H372" s="11"/>
      <c r="I372" s="3">
        <v>217</v>
      </c>
    </row>
    <row r="373" spans="1:9" ht="36" customHeight="1" x14ac:dyDescent="0.55000000000000004">
      <c r="A373" s="11">
        <v>372</v>
      </c>
      <c r="B373" s="26" t="s">
        <v>449</v>
      </c>
      <c r="C373" s="8" t="s">
        <v>147</v>
      </c>
      <c r="D373" s="4" t="s">
        <v>396</v>
      </c>
      <c r="E373" s="23" t="s">
        <v>400</v>
      </c>
      <c r="F373" s="24"/>
      <c r="G373" s="11"/>
      <c r="H373" s="11"/>
      <c r="I373" s="3">
        <v>218</v>
      </c>
    </row>
    <row r="374" spans="1:9" ht="36" customHeight="1" x14ac:dyDescent="0.55000000000000004">
      <c r="A374" s="11">
        <v>373</v>
      </c>
      <c r="B374" s="26" t="s">
        <v>449</v>
      </c>
      <c r="C374" s="8" t="s">
        <v>147</v>
      </c>
      <c r="D374" s="4" t="s">
        <v>396</v>
      </c>
      <c r="E374" s="23" t="s">
        <v>401</v>
      </c>
      <c r="F374" s="24"/>
      <c r="G374" s="11"/>
      <c r="H374" s="11"/>
      <c r="I374" s="3">
        <v>219</v>
      </c>
    </row>
    <row r="375" spans="1:9" ht="36" customHeight="1" x14ac:dyDescent="0.55000000000000004">
      <c r="A375" s="11">
        <v>374</v>
      </c>
      <c r="B375" s="26" t="s">
        <v>449</v>
      </c>
      <c r="C375" s="8" t="s">
        <v>147</v>
      </c>
      <c r="D375" s="4" t="s">
        <v>396</v>
      </c>
      <c r="E375" s="17" t="s">
        <v>402</v>
      </c>
      <c r="F375" s="24"/>
      <c r="G375" s="11"/>
      <c r="H375" s="11"/>
      <c r="I375" s="3">
        <v>220</v>
      </c>
    </row>
    <row r="376" spans="1:9" ht="36" customHeight="1" x14ac:dyDescent="0.55000000000000004">
      <c r="A376" s="11">
        <v>375</v>
      </c>
      <c r="B376" s="26" t="s">
        <v>449</v>
      </c>
      <c r="C376" s="8" t="s">
        <v>147</v>
      </c>
      <c r="D376" s="4" t="s">
        <v>396</v>
      </c>
      <c r="E376" s="17" t="s">
        <v>403</v>
      </c>
      <c r="F376" s="24"/>
      <c r="G376" s="11"/>
      <c r="H376" s="11"/>
      <c r="I376" s="3">
        <v>221</v>
      </c>
    </row>
    <row r="377" spans="1:9" ht="36" customHeight="1" x14ac:dyDescent="0.55000000000000004">
      <c r="A377" s="11">
        <v>376</v>
      </c>
      <c r="B377" s="26" t="s">
        <v>449</v>
      </c>
      <c r="C377" s="8" t="s">
        <v>147</v>
      </c>
      <c r="D377" s="4" t="s">
        <v>396</v>
      </c>
      <c r="E377" s="23" t="s">
        <v>404</v>
      </c>
      <c r="F377" s="24"/>
      <c r="G377" s="11"/>
      <c r="H377" s="11"/>
      <c r="I377" s="3">
        <v>222</v>
      </c>
    </row>
    <row r="378" spans="1:9" ht="36" customHeight="1" x14ac:dyDescent="0.55000000000000004">
      <c r="A378" s="11">
        <v>377</v>
      </c>
      <c r="B378" s="26" t="s">
        <v>449</v>
      </c>
      <c r="C378" s="8" t="s">
        <v>147</v>
      </c>
      <c r="D378" s="4" t="s">
        <v>396</v>
      </c>
      <c r="E378" s="23" t="s">
        <v>405</v>
      </c>
      <c r="F378" s="24"/>
      <c r="G378" s="11"/>
      <c r="H378" s="11"/>
      <c r="I378" s="3">
        <v>223</v>
      </c>
    </row>
    <row r="379" spans="1:9" ht="36" customHeight="1" x14ac:dyDescent="0.55000000000000004">
      <c r="A379" s="11">
        <v>378</v>
      </c>
      <c r="B379" s="25" t="s">
        <v>450</v>
      </c>
      <c r="C379" s="8" t="s">
        <v>147</v>
      </c>
      <c r="D379" s="4" t="s">
        <v>396</v>
      </c>
      <c r="E379" s="23" t="s">
        <v>406</v>
      </c>
      <c r="F379" s="24"/>
      <c r="G379" s="11"/>
      <c r="H379" s="11"/>
      <c r="I379" s="3">
        <v>224</v>
      </c>
    </row>
    <row r="380" spans="1:9" ht="36" customHeight="1" x14ac:dyDescent="0.55000000000000004">
      <c r="A380" s="11">
        <v>379</v>
      </c>
      <c r="B380" s="26" t="s">
        <v>449</v>
      </c>
      <c r="C380" s="8" t="s">
        <v>147</v>
      </c>
      <c r="D380" s="4" t="s">
        <v>396</v>
      </c>
      <c r="E380" s="17" t="s">
        <v>407</v>
      </c>
      <c r="F380" s="24"/>
      <c r="G380" s="11"/>
      <c r="H380" s="11"/>
      <c r="I380" s="3">
        <v>225</v>
      </c>
    </row>
    <row r="381" spans="1:9" ht="36" customHeight="1" x14ac:dyDescent="0.55000000000000004">
      <c r="A381" s="11">
        <v>380</v>
      </c>
      <c r="B381" s="26" t="s">
        <v>449</v>
      </c>
      <c r="C381" s="8" t="s">
        <v>147</v>
      </c>
      <c r="D381" s="4" t="s">
        <v>396</v>
      </c>
      <c r="E381" s="17" t="s">
        <v>408</v>
      </c>
      <c r="F381" s="24"/>
      <c r="G381" s="11"/>
      <c r="H381" s="11"/>
      <c r="I381" s="12">
        <v>269</v>
      </c>
    </row>
    <row r="382" spans="1:9" ht="36" customHeight="1" x14ac:dyDescent="0.55000000000000004">
      <c r="A382" s="11">
        <v>381</v>
      </c>
      <c r="B382" s="26" t="s">
        <v>449</v>
      </c>
      <c r="C382" s="8" t="s">
        <v>147</v>
      </c>
      <c r="D382" s="4" t="s">
        <v>396</v>
      </c>
      <c r="E382" s="23" t="s">
        <v>409</v>
      </c>
      <c r="F382" s="24"/>
      <c r="G382" s="11"/>
      <c r="H382" s="11"/>
      <c r="I382" s="3">
        <v>226</v>
      </c>
    </row>
    <row r="383" spans="1:9" ht="36" customHeight="1" x14ac:dyDescent="0.55000000000000004">
      <c r="A383" s="11">
        <v>382</v>
      </c>
      <c r="B383" s="25" t="s">
        <v>450</v>
      </c>
      <c r="C383" s="8" t="s">
        <v>147</v>
      </c>
      <c r="D383" s="4" t="s">
        <v>396</v>
      </c>
      <c r="E383" s="23" t="s">
        <v>410</v>
      </c>
      <c r="F383" s="24"/>
      <c r="G383" s="11"/>
      <c r="H383" s="11"/>
      <c r="I383" s="3">
        <v>227</v>
      </c>
    </row>
    <row r="384" spans="1:9" ht="36" customHeight="1" x14ac:dyDescent="0.55000000000000004">
      <c r="A384" s="11">
        <v>383</v>
      </c>
      <c r="B384" s="26" t="s">
        <v>449</v>
      </c>
      <c r="C384" s="8" t="s">
        <v>147</v>
      </c>
      <c r="D384" s="4" t="s">
        <v>396</v>
      </c>
      <c r="E384" s="23" t="s">
        <v>411</v>
      </c>
      <c r="F384" s="24"/>
      <c r="G384" s="11"/>
      <c r="H384" s="11"/>
      <c r="I384" s="3">
        <v>228</v>
      </c>
    </row>
    <row r="385" spans="1:9" ht="36" customHeight="1" x14ac:dyDescent="0.55000000000000004">
      <c r="A385" s="11">
        <v>384</v>
      </c>
      <c r="B385" s="26" t="s">
        <v>449</v>
      </c>
      <c r="C385" s="8" t="s">
        <v>147</v>
      </c>
      <c r="D385" s="4" t="s">
        <v>396</v>
      </c>
      <c r="E385" s="17" t="s">
        <v>412</v>
      </c>
      <c r="F385" s="24"/>
      <c r="G385" s="11"/>
      <c r="H385" s="11"/>
      <c r="I385" s="3">
        <v>229</v>
      </c>
    </row>
    <row r="386" spans="1:9" ht="36" customHeight="1" x14ac:dyDescent="0.55000000000000004">
      <c r="A386" s="11">
        <v>385</v>
      </c>
      <c r="B386" s="26" t="s">
        <v>449</v>
      </c>
      <c r="C386" s="8" t="s">
        <v>147</v>
      </c>
      <c r="D386" s="4" t="s">
        <v>396</v>
      </c>
      <c r="E386" s="17" t="s">
        <v>413</v>
      </c>
      <c r="F386" s="24"/>
      <c r="G386" s="11"/>
      <c r="H386" s="11"/>
      <c r="I386" s="3">
        <v>230</v>
      </c>
    </row>
    <row r="387" spans="1:9" ht="36" customHeight="1" x14ac:dyDescent="0.55000000000000004">
      <c r="A387" s="11">
        <v>386</v>
      </c>
      <c r="B387" s="26" t="s">
        <v>449</v>
      </c>
      <c r="C387" s="8" t="s">
        <v>147</v>
      </c>
      <c r="D387" s="4" t="s">
        <v>396</v>
      </c>
      <c r="E387" s="23" t="s">
        <v>414</v>
      </c>
      <c r="F387" s="24"/>
      <c r="G387" s="11"/>
      <c r="H387" s="11"/>
      <c r="I387" s="3">
        <v>231</v>
      </c>
    </row>
    <row r="388" spans="1:9" ht="36" customHeight="1" x14ac:dyDescent="0.55000000000000004">
      <c r="A388" s="11">
        <v>387</v>
      </c>
      <c r="B388" s="26" t="s">
        <v>449</v>
      </c>
      <c r="C388" s="8" t="s">
        <v>147</v>
      </c>
      <c r="D388" s="4" t="s">
        <v>396</v>
      </c>
      <c r="E388" s="23" t="s">
        <v>415</v>
      </c>
      <c r="F388" s="24"/>
      <c r="G388" s="11"/>
      <c r="H388" s="11"/>
      <c r="I388" s="3">
        <v>232</v>
      </c>
    </row>
    <row r="389" spans="1:9" ht="36" customHeight="1" x14ac:dyDescent="0.55000000000000004">
      <c r="A389" s="11">
        <v>388</v>
      </c>
      <c r="B389" s="26" t="s">
        <v>449</v>
      </c>
      <c r="C389" s="8" t="s">
        <v>147</v>
      </c>
      <c r="D389" s="4" t="s">
        <v>396</v>
      </c>
      <c r="E389" s="23" t="s">
        <v>416</v>
      </c>
      <c r="F389" s="24"/>
      <c r="G389" s="11"/>
      <c r="H389" s="11"/>
      <c r="I389" s="3">
        <v>233</v>
      </c>
    </row>
    <row r="390" spans="1:9" ht="36" customHeight="1" x14ac:dyDescent="0.55000000000000004">
      <c r="A390" s="11">
        <v>389</v>
      </c>
      <c r="B390" s="25" t="s">
        <v>450</v>
      </c>
      <c r="C390" s="8" t="s">
        <v>147</v>
      </c>
      <c r="D390" s="4" t="s">
        <v>396</v>
      </c>
      <c r="E390" s="23" t="s">
        <v>417</v>
      </c>
      <c r="F390" s="24"/>
      <c r="G390" s="11"/>
      <c r="H390" s="11"/>
      <c r="I390" s="3">
        <v>234</v>
      </c>
    </row>
    <row r="391" spans="1:9" ht="36" customHeight="1" x14ac:dyDescent="0.55000000000000004">
      <c r="A391" s="11">
        <v>390</v>
      </c>
      <c r="B391" s="26" t="s">
        <v>449</v>
      </c>
      <c r="C391" s="8" t="s">
        <v>147</v>
      </c>
      <c r="D391" s="4" t="s">
        <v>396</v>
      </c>
      <c r="E391" s="23" t="s">
        <v>418</v>
      </c>
      <c r="F391" s="24"/>
      <c r="G391" s="11"/>
      <c r="H391" s="11"/>
      <c r="I391" s="3">
        <v>235</v>
      </c>
    </row>
    <row r="392" spans="1:9" ht="36" customHeight="1" x14ac:dyDescent="0.55000000000000004">
      <c r="A392" s="11">
        <v>391</v>
      </c>
      <c r="B392" s="25" t="s">
        <v>450</v>
      </c>
      <c r="C392" s="8" t="s">
        <v>147</v>
      </c>
      <c r="D392" s="4" t="s">
        <v>396</v>
      </c>
      <c r="E392" s="23" t="s">
        <v>419</v>
      </c>
      <c r="F392" s="24"/>
      <c r="G392" s="11"/>
      <c r="H392" s="11"/>
      <c r="I392" s="3">
        <v>236</v>
      </c>
    </row>
    <row r="393" spans="1:9" ht="36" customHeight="1" x14ac:dyDescent="0.55000000000000004">
      <c r="A393" s="11">
        <v>392</v>
      </c>
      <c r="B393" s="25" t="s">
        <v>450</v>
      </c>
      <c r="C393" s="8" t="s">
        <v>147</v>
      </c>
      <c r="D393" s="4" t="s">
        <v>396</v>
      </c>
      <c r="E393" s="17" t="s">
        <v>420</v>
      </c>
      <c r="F393" s="24"/>
      <c r="G393" s="11"/>
      <c r="H393" s="11"/>
      <c r="I393" s="12">
        <v>420</v>
      </c>
    </row>
    <row r="394" spans="1:9" ht="36" customHeight="1" x14ac:dyDescent="0.55000000000000004">
      <c r="A394" s="11">
        <v>393</v>
      </c>
      <c r="B394" s="25" t="s">
        <v>450</v>
      </c>
      <c r="C394" s="8" t="s">
        <v>147</v>
      </c>
      <c r="D394" s="4" t="s">
        <v>396</v>
      </c>
      <c r="E394" s="17" t="s">
        <v>421</v>
      </c>
      <c r="F394" s="24"/>
      <c r="G394" s="11"/>
      <c r="H394" s="11"/>
      <c r="I394" s="12">
        <v>421</v>
      </c>
    </row>
    <row r="395" spans="1:9" ht="36" customHeight="1" x14ac:dyDescent="0.55000000000000004">
      <c r="A395" s="11">
        <v>394</v>
      </c>
      <c r="B395" s="26" t="s">
        <v>449</v>
      </c>
      <c r="C395" s="8" t="s">
        <v>147</v>
      </c>
      <c r="D395" s="4" t="s">
        <v>396</v>
      </c>
      <c r="E395" s="17" t="s">
        <v>422</v>
      </c>
      <c r="F395" s="24"/>
      <c r="G395" s="11"/>
      <c r="H395" s="11"/>
      <c r="I395" s="12">
        <v>422</v>
      </c>
    </row>
    <row r="396" spans="1:9" ht="36" customHeight="1" x14ac:dyDescent="0.55000000000000004">
      <c r="A396" s="11">
        <v>395</v>
      </c>
      <c r="B396" s="26" t="s">
        <v>449</v>
      </c>
      <c r="C396" s="8" t="s">
        <v>147</v>
      </c>
      <c r="D396" s="4" t="s">
        <v>396</v>
      </c>
      <c r="E396" s="17" t="s">
        <v>423</v>
      </c>
      <c r="F396" s="24"/>
      <c r="G396" s="11"/>
      <c r="H396" s="11"/>
      <c r="I396" s="12">
        <v>423</v>
      </c>
    </row>
    <row r="397" spans="1:9" ht="36" customHeight="1" x14ac:dyDescent="0.55000000000000004">
      <c r="A397" s="11">
        <v>396</v>
      </c>
      <c r="B397" s="26" t="s">
        <v>449</v>
      </c>
      <c r="C397" s="8" t="s">
        <v>147</v>
      </c>
      <c r="D397" s="4" t="s">
        <v>396</v>
      </c>
      <c r="E397" s="17" t="s">
        <v>424</v>
      </c>
      <c r="F397" s="24"/>
      <c r="G397" s="11"/>
      <c r="H397" s="11"/>
      <c r="I397" s="12">
        <v>440</v>
      </c>
    </row>
    <row r="398" spans="1:9" ht="36" customHeight="1" x14ac:dyDescent="0.55000000000000004">
      <c r="A398" s="11">
        <v>397</v>
      </c>
      <c r="B398" s="26" t="s">
        <v>449</v>
      </c>
      <c r="C398" s="8" t="s">
        <v>147</v>
      </c>
      <c r="D398" s="4" t="s">
        <v>396</v>
      </c>
      <c r="E398" s="17" t="s">
        <v>425</v>
      </c>
      <c r="F398" s="24"/>
      <c r="G398" s="11"/>
      <c r="H398" s="11"/>
      <c r="I398" s="12">
        <v>258</v>
      </c>
    </row>
    <row r="399" spans="1:9" ht="36" customHeight="1" x14ac:dyDescent="0.55000000000000004">
      <c r="A399" s="11">
        <v>398</v>
      </c>
      <c r="B399" s="26" t="s">
        <v>449</v>
      </c>
      <c r="C399" s="8" t="s">
        <v>147</v>
      </c>
      <c r="D399" s="4" t="s">
        <v>396</v>
      </c>
      <c r="E399" s="17" t="s">
        <v>426</v>
      </c>
      <c r="F399" s="24"/>
      <c r="G399" s="11"/>
      <c r="H399" s="11"/>
      <c r="I399" s="12">
        <v>259</v>
      </c>
    </row>
    <row r="400" spans="1:9" ht="36" customHeight="1" x14ac:dyDescent="0.55000000000000004">
      <c r="A400" s="11">
        <v>399</v>
      </c>
      <c r="B400" s="26" t="s">
        <v>449</v>
      </c>
      <c r="C400" s="8" t="s">
        <v>147</v>
      </c>
      <c r="D400" s="4" t="s">
        <v>396</v>
      </c>
      <c r="E400" s="17" t="s">
        <v>427</v>
      </c>
      <c r="F400" s="24"/>
      <c r="G400" s="11"/>
      <c r="H400" s="11"/>
      <c r="I400" s="12">
        <v>264</v>
      </c>
    </row>
    <row r="401" spans="1:9" ht="36" customHeight="1" x14ac:dyDescent="0.55000000000000004">
      <c r="A401" s="11">
        <v>400</v>
      </c>
      <c r="B401" s="26" t="s">
        <v>449</v>
      </c>
      <c r="C401" s="8" t="s">
        <v>147</v>
      </c>
      <c r="D401" s="4" t="s">
        <v>396</v>
      </c>
      <c r="E401" s="17" t="s">
        <v>428</v>
      </c>
      <c r="F401" s="24"/>
      <c r="G401" s="11"/>
      <c r="H401" s="11"/>
      <c r="I401" s="12">
        <v>267</v>
      </c>
    </row>
    <row r="402" spans="1:9" ht="36" customHeight="1" x14ac:dyDescent="0.55000000000000004">
      <c r="A402" s="11">
        <v>401</v>
      </c>
      <c r="B402" s="25" t="s">
        <v>450</v>
      </c>
      <c r="C402" s="8" t="s">
        <v>147</v>
      </c>
      <c r="D402" s="4" t="s">
        <v>396</v>
      </c>
      <c r="E402" s="17" t="s">
        <v>429</v>
      </c>
      <c r="F402" s="24"/>
      <c r="G402" s="11"/>
      <c r="H402" s="11"/>
      <c r="I402" s="12">
        <v>268</v>
      </c>
    </row>
    <row r="403" spans="1:9" ht="36" customHeight="1" x14ac:dyDescent="0.55000000000000004">
      <c r="A403" s="11">
        <v>402</v>
      </c>
      <c r="B403" s="25" t="s">
        <v>450</v>
      </c>
      <c r="C403" s="8" t="s">
        <v>147</v>
      </c>
      <c r="D403" s="4" t="s">
        <v>396</v>
      </c>
      <c r="E403" s="17" t="s">
        <v>430</v>
      </c>
      <c r="F403" s="24"/>
      <c r="G403" s="11"/>
      <c r="H403" s="11"/>
      <c r="I403" s="12">
        <v>270</v>
      </c>
    </row>
    <row r="404" spans="1:9" ht="36" customHeight="1" x14ac:dyDescent="0.55000000000000004">
      <c r="A404" s="11">
        <v>403</v>
      </c>
      <c r="B404" s="26" t="s">
        <v>449</v>
      </c>
      <c r="C404" s="8" t="s">
        <v>147</v>
      </c>
      <c r="D404" s="4" t="s">
        <v>396</v>
      </c>
      <c r="E404" s="17" t="s">
        <v>431</v>
      </c>
      <c r="F404" s="24"/>
      <c r="G404" s="11"/>
      <c r="H404" s="11"/>
      <c r="I404" s="12">
        <v>271</v>
      </c>
    </row>
    <row r="405" spans="1:9" ht="36" customHeight="1" x14ac:dyDescent="0.55000000000000004">
      <c r="A405" s="11">
        <v>404</v>
      </c>
      <c r="B405" s="25" t="s">
        <v>450</v>
      </c>
      <c r="C405" s="8" t="s">
        <v>147</v>
      </c>
      <c r="D405" s="4" t="s">
        <v>396</v>
      </c>
      <c r="E405" s="17" t="s">
        <v>432</v>
      </c>
      <c r="F405" s="24"/>
      <c r="G405" s="11"/>
      <c r="H405" s="11"/>
      <c r="I405" s="12">
        <v>272</v>
      </c>
    </row>
    <row r="406" spans="1:9" ht="36" customHeight="1" x14ac:dyDescent="0.55000000000000004">
      <c r="A406" s="11">
        <v>405</v>
      </c>
      <c r="B406" s="26" t="s">
        <v>449</v>
      </c>
      <c r="C406" s="8" t="s">
        <v>147</v>
      </c>
      <c r="D406" s="4" t="s">
        <v>396</v>
      </c>
      <c r="E406" s="17" t="s">
        <v>433</v>
      </c>
      <c r="F406" s="24"/>
      <c r="G406" s="11"/>
      <c r="H406" s="11"/>
      <c r="I406" s="12">
        <v>273</v>
      </c>
    </row>
    <row r="407" spans="1:9" ht="36" customHeight="1" x14ac:dyDescent="0.55000000000000004">
      <c r="A407" s="11">
        <v>406</v>
      </c>
      <c r="B407" s="25" t="s">
        <v>450</v>
      </c>
      <c r="C407" s="8" t="s">
        <v>147</v>
      </c>
      <c r="D407" s="4" t="s">
        <v>396</v>
      </c>
      <c r="E407" s="17" t="s">
        <v>434</v>
      </c>
      <c r="F407" s="24"/>
      <c r="G407" s="11"/>
      <c r="H407" s="11"/>
      <c r="I407" s="12">
        <v>274</v>
      </c>
    </row>
    <row r="408" spans="1:9" ht="36" customHeight="1" x14ac:dyDescent="0.55000000000000004">
      <c r="A408" s="11">
        <v>407</v>
      </c>
      <c r="B408" s="25" t="s">
        <v>450</v>
      </c>
      <c r="C408" s="8" t="s">
        <v>147</v>
      </c>
      <c r="D408" s="4" t="s">
        <v>396</v>
      </c>
      <c r="E408" s="17" t="s">
        <v>435</v>
      </c>
      <c r="F408" s="24"/>
      <c r="G408" s="11"/>
      <c r="H408" s="11"/>
      <c r="I408" s="12">
        <v>275</v>
      </c>
    </row>
    <row r="409" spans="1:9" ht="36" customHeight="1" x14ac:dyDescent="0.55000000000000004">
      <c r="A409" s="11">
        <v>408</v>
      </c>
      <c r="B409" s="26" t="s">
        <v>449</v>
      </c>
      <c r="C409" s="8" t="s">
        <v>147</v>
      </c>
      <c r="D409" s="4" t="s">
        <v>396</v>
      </c>
      <c r="E409" s="17" t="s">
        <v>436</v>
      </c>
      <c r="F409" s="24"/>
      <c r="G409" s="11"/>
      <c r="H409" s="11"/>
      <c r="I409" s="12">
        <v>276</v>
      </c>
    </row>
    <row r="410" spans="1:9" ht="36" x14ac:dyDescent="0.55000000000000004">
      <c r="A410" s="11">
        <v>409</v>
      </c>
      <c r="B410" s="25" t="s">
        <v>450</v>
      </c>
      <c r="C410" s="8" t="s">
        <v>147</v>
      </c>
      <c r="D410" s="4" t="s">
        <v>396</v>
      </c>
      <c r="E410" s="17" t="s">
        <v>437</v>
      </c>
      <c r="F410" s="24"/>
      <c r="G410" s="11"/>
      <c r="H410" s="11"/>
      <c r="I410" s="12">
        <v>277</v>
      </c>
    </row>
    <row r="411" spans="1:9" ht="36" customHeight="1" x14ac:dyDescent="0.55000000000000004">
      <c r="A411" s="11">
        <v>410</v>
      </c>
      <c r="B411" s="26" t="s">
        <v>449</v>
      </c>
      <c r="C411" s="8" t="s">
        <v>147</v>
      </c>
      <c r="D411" s="4" t="s">
        <v>396</v>
      </c>
      <c r="E411" s="17" t="s">
        <v>438</v>
      </c>
      <c r="F411" s="24"/>
      <c r="G411" s="11"/>
      <c r="H411" s="11"/>
      <c r="I411" s="12">
        <v>279</v>
      </c>
    </row>
    <row r="412" spans="1:9" ht="36" customHeight="1" x14ac:dyDescent="0.55000000000000004">
      <c r="A412" s="11">
        <v>411</v>
      </c>
      <c r="B412" s="25" t="s">
        <v>450</v>
      </c>
      <c r="C412" s="8" t="s">
        <v>147</v>
      </c>
      <c r="D412" s="4" t="s">
        <v>396</v>
      </c>
      <c r="E412" s="17" t="s">
        <v>439</v>
      </c>
      <c r="F412" s="24"/>
      <c r="G412" s="11"/>
      <c r="H412" s="11"/>
      <c r="I412" s="12">
        <v>281</v>
      </c>
    </row>
    <row r="413" spans="1:9" ht="36" customHeight="1" x14ac:dyDescent="0.55000000000000004">
      <c r="A413" s="11">
        <v>412</v>
      </c>
      <c r="B413" s="25" t="s">
        <v>450</v>
      </c>
      <c r="C413" s="8" t="s">
        <v>147</v>
      </c>
      <c r="D413" s="4" t="s">
        <v>396</v>
      </c>
      <c r="E413" s="17" t="s">
        <v>440</v>
      </c>
      <c r="F413" s="24"/>
      <c r="G413" s="11"/>
      <c r="H413" s="11"/>
      <c r="I413" s="12">
        <v>424</v>
      </c>
    </row>
    <row r="414" spans="1:9" ht="36" customHeight="1" x14ac:dyDescent="0.55000000000000004">
      <c r="A414" s="11">
        <v>413</v>
      </c>
      <c r="B414" s="26" t="s">
        <v>449</v>
      </c>
      <c r="C414" s="8" t="s">
        <v>147</v>
      </c>
      <c r="D414" s="4" t="s">
        <v>396</v>
      </c>
      <c r="E414" s="17" t="s">
        <v>441</v>
      </c>
      <c r="F414" s="24"/>
      <c r="G414" s="11"/>
      <c r="H414" s="11"/>
      <c r="I414" s="12">
        <v>437</v>
      </c>
    </row>
    <row r="415" spans="1:9" ht="36" customHeight="1" x14ac:dyDescent="0.55000000000000004">
      <c r="A415" s="11">
        <v>414</v>
      </c>
      <c r="B415" s="25" t="s">
        <v>450</v>
      </c>
      <c r="C415" s="8" t="s">
        <v>147</v>
      </c>
      <c r="D415" s="4" t="s">
        <v>396</v>
      </c>
      <c r="E415" s="17" t="s">
        <v>442</v>
      </c>
      <c r="F415" s="24"/>
      <c r="G415" s="11"/>
      <c r="H415" s="11"/>
      <c r="I415" s="12">
        <v>438</v>
      </c>
    </row>
    <row r="416" spans="1:9" ht="36" customHeight="1" x14ac:dyDescent="0.55000000000000004">
      <c r="A416" s="11">
        <v>415</v>
      </c>
      <c r="B416" s="25" t="s">
        <v>450</v>
      </c>
      <c r="C416" s="4" t="s">
        <v>246</v>
      </c>
      <c r="D416" s="4" t="s">
        <v>246</v>
      </c>
      <c r="E416" s="17" t="s">
        <v>443</v>
      </c>
      <c r="F416" s="24"/>
      <c r="G416" s="11"/>
      <c r="H416" s="11"/>
      <c r="I416" s="12">
        <v>243</v>
      </c>
    </row>
    <row r="417" spans="1:9" ht="36" customHeight="1" x14ac:dyDescent="0.55000000000000004">
      <c r="A417" s="11">
        <v>416</v>
      </c>
      <c r="B417" s="26" t="s">
        <v>449</v>
      </c>
      <c r="C417" s="4" t="s">
        <v>246</v>
      </c>
      <c r="D417" s="4" t="s">
        <v>246</v>
      </c>
      <c r="E417" s="17" t="s">
        <v>444</v>
      </c>
      <c r="F417" s="24"/>
      <c r="G417" s="11"/>
      <c r="H417" s="11"/>
      <c r="I417" s="12">
        <v>246</v>
      </c>
    </row>
    <row r="418" spans="1:9" ht="36" customHeight="1" x14ac:dyDescent="0.55000000000000004">
      <c r="A418" s="11">
        <v>417</v>
      </c>
      <c r="B418" s="26" t="s">
        <v>449</v>
      </c>
      <c r="C418" s="4" t="s">
        <v>246</v>
      </c>
      <c r="D418" s="4" t="s">
        <v>246</v>
      </c>
      <c r="E418" s="17" t="s">
        <v>445</v>
      </c>
      <c r="F418" s="24"/>
      <c r="G418" s="11"/>
      <c r="H418" s="11"/>
      <c r="I418" s="12">
        <v>247</v>
      </c>
    </row>
    <row r="419" spans="1:9" ht="36" customHeight="1" x14ac:dyDescent="0.55000000000000004">
      <c r="A419" s="11">
        <v>418</v>
      </c>
      <c r="B419" s="26" t="s">
        <v>449</v>
      </c>
      <c r="C419" s="4" t="s">
        <v>246</v>
      </c>
      <c r="D419" s="4" t="s">
        <v>246</v>
      </c>
      <c r="E419" s="17" t="s">
        <v>446</v>
      </c>
      <c r="F419" s="24"/>
      <c r="G419" s="11"/>
      <c r="H419" s="11"/>
      <c r="I419" s="12">
        <v>252</v>
      </c>
    </row>
    <row r="420" spans="1:9" ht="36" customHeight="1" x14ac:dyDescent="0.55000000000000004">
      <c r="A420" s="11">
        <v>419</v>
      </c>
      <c r="B420" s="25" t="s">
        <v>450</v>
      </c>
      <c r="C420" s="4" t="s">
        <v>246</v>
      </c>
      <c r="D420" s="4" t="s">
        <v>130</v>
      </c>
      <c r="E420" s="17" t="s">
        <v>447</v>
      </c>
      <c r="F420" s="24"/>
      <c r="G420" s="11"/>
      <c r="H420" s="11"/>
      <c r="I420" s="12">
        <v>250</v>
      </c>
    </row>
  </sheetData>
  <autoFilter ref="A1:H1" xr:uid="{9C1EAF49-09B9-4E46-9F43-053428777754}"/>
  <phoneticPr fontId="2"/>
  <conditionalFormatting sqref="E131">
    <cfRule type="duplicateValues" dxfId="25" priority="36"/>
    <cfRule type="duplicateValues" dxfId="24" priority="37"/>
  </conditionalFormatting>
  <conditionalFormatting sqref="E205">
    <cfRule type="duplicateValues" dxfId="23" priority="34"/>
    <cfRule type="duplicateValues" dxfId="22" priority="35"/>
  </conditionalFormatting>
  <conditionalFormatting sqref="E214">
    <cfRule type="duplicateValues" dxfId="21" priority="32"/>
    <cfRule type="duplicateValues" dxfId="20" priority="33"/>
  </conditionalFormatting>
  <conditionalFormatting sqref="E299:E300">
    <cfRule type="duplicateValues" dxfId="19" priority="40"/>
  </conditionalFormatting>
  <conditionalFormatting sqref="E358">
    <cfRule type="duplicateValues" dxfId="18" priority="41"/>
  </conditionalFormatting>
  <conditionalFormatting sqref="E359:E360 E313:E337 E301:E311 E216:E245 E247:E260 E262:E272 E134 E274:E298 E339:E357 E152">
    <cfRule type="duplicateValues" dxfId="17" priority="42"/>
  </conditionalFormatting>
  <conditionalFormatting sqref="E359:E360">
    <cfRule type="duplicateValues" dxfId="16" priority="43"/>
  </conditionalFormatting>
  <conditionalFormatting sqref="E400">
    <cfRule type="duplicateValues" dxfId="15" priority="38"/>
    <cfRule type="duplicateValues" dxfId="14" priority="39"/>
  </conditionalFormatting>
  <conditionalFormatting sqref="E3">
    <cfRule type="duplicateValues" dxfId="13" priority="58"/>
  </conditionalFormatting>
  <conditionalFormatting sqref="E7">
    <cfRule type="duplicateValues" dxfId="12" priority="59"/>
  </conditionalFormatting>
  <conditionalFormatting sqref="E9:E10">
    <cfRule type="duplicateValues" dxfId="11" priority="60"/>
  </conditionalFormatting>
  <conditionalFormatting sqref="E16">
    <cfRule type="duplicateValues" dxfId="10" priority="61"/>
  </conditionalFormatting>
  <conditionalFormatting sqref="E19">
    <cfRule type="duplicateValues" dxfId="9" priority="62"/>
  </conditionalFormatting>
  <conditionalFormatting sqref="E21">
    <cfRule type="duplicateValues" dxfId="8" priority="63"/>
  </conditionalFormatting>
  <conditionalFormatting sqref="E102">
    <cfRule type="duplicateValues" dxfId="7" priority="64"/>
  </conditionalFormatting>
  <conditionalFormatting sqref="E158">
    <cfRule type="duplicateValues" dxfId="6" priority="65"/>
  </conditionalFormatting>
  <conditionalFormatting sqref="E161">
    <cfRule type="duplicateValues" dxfId="5" priority="66"/>
  </conditionalFormatting>
  <conditionalFormatting sqref="E190">
    <cfRule type="duplicateValues" dxfId="4" priority="67"/>
  </conditionalFormatting>
  <conditionalFormatting sqref="E199">
    <cfRule type="duplicateValues" dxfId="3" priority="68"/>
  </conditionalFormatting>
  <conditionalFormatting sqref="E201">
    <cfRule type="duplicateValues" dxfId="2" priority="69"/>
  </conditionalFormatting>
  <conditionalFormatting sqref="E207">
    <cfRule type="duplicateValues" dxfId="1" priority="70"/>
  </conditionalFormatting>
  <conditionalFormatting sqref="E410:E419">
    <cfRule type="duplicateValues" dxfId="0" priority="71"/>
  </conditionalFormatting>
  <dataValidations count="2">
    <dataValidation type="list" allowBlank="1" showInputMessage="1" showErrorMessage="1" sqref="C216:C222" xr:uid="{ADC3726A-A451-4F98-B497-0FDE4A788CE3}">
      <formula1>"住民側サイト,自治体側サイト"</formula1>
    </dataValidation>
    <dataValidation type="list" allowBlank="1" showInputMessage="1" showErrorMessage="1" sqref="F2:F420" xr:uid="{2BB2C368-2F2E-486B-A3C7-923EE859EF9F}">
      <formula1>"◎,〇,△,×,予定"</formula1>
    </dataValidation>
  </dataValidations>
  <pageMargins left="0.70866141732283472" right="0.70866141732283472" top="0.74803149606299213" bottom="0.74803149606299213" header="0.31496062992125984" footer="0.31496062992125984"/>
  <pageSetup paperSize="9" scale="4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E67638CE248B641AB86C3B20037D672" ma:contentTypeVersion="16" ma:contentTypeDescription="新しいドキュメントを作成します。" ma:contentTypeScope="" ma:versionID="9149109fc96dad821c8cdc8d2704f5ce">
  <xsd:schema xmlns:xsd="http://www.w3.org/2001/XMLSchema" xmlns:xs="http://www.w3.org/2001/XMLSchema" xmlns:p="http://schemas.microsoft.com/office/2006/metadata/properties" xmlns:ns1="http://schemas.microsoft.com/sharepoint/v3" xmlns:ns2="4affbcab-314f-4e69-8207-636e3df0b831" xmlns:ns3="42d72041-f4f6-4fcf-a413-eba57f5601c5" targetNamespace="http://schemas.microsoft.com/office/2006/metadata/properties" ma:root="true" ma:fieldsID="e541327a2a4d4594d79874d345748bed" ns1:_="" ns2:_="" ns3:_="">
    <xsd:import namespace="http://schemas.microsoft.com/sharepoint/v3"/>
    <xsd:import namespace="4affbcab-314f-4e69-8207-636e3df0b831"/>
    <xsd:import namespace="42d72041-f4f6-4fcf-a413-eba57f5601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統合コンプライアンス ポリシーのプロパティ" ma:hidden="true" ma:internalName="_ip_UnifiedCompliancePolicyProperties">
      <xsd:simpleType>
        <xsd:restriction base="dms:Note"/>
      </xsd:simpleType>
    </xsd:element>
    <xsd:element name="_ip_UnifiedCompliancePolicyUIAction" ma:index="2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ffbcab-314f-4e69-8207-636e3df0b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337ddeb0-1e67-43b7-8803-aae46734f3f0"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d72041-f4f6-4fcf-a413-eba57f5601c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c725708-5f1e-470a-bddc-2436718e0903}" ma:internalName="TaxCatchAll" ma:showField="CatchAllData" ma:web="42d72041-f4f6-4fcf-a413-eba57f5601c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affbcab-314f-4e69-8207-636e3df0b831">
      <Terms xmlns="http://schemas.microsoft.com/office/infopath/2007/PartnerControls"/>
    </lcf76f155ced4ddcb4097134ff3c332f>
    <TaxCatchAll xmlns="42d72041-f4f6-4fcf-a413-eba57f5601c5"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856B030-2C6F-401A-A1E2-0FD4DF5244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fbcab-314f-4e69-8207-636e3df0b831"/>
    <ds:schemaRef ds:uri="42d72041-f4f6-4fcf-a413-eba57f560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0D9FD0-0665-45F5-B641-E217B29A3C8E}">
  <ds:schemaRefs>
    <ds:schemaRef ds:uri="http://schemas.microsoft.com/sharepoint/v3/contenttype/forms"/>
  </ds:schemaRefs>
</ds:datastoreItem>
</file>

<file path=customXml/itemProps3.xml><?xml version="1.0" encoding="utf-8"?>
<ds:datastoreItem xmlns:ds="http://schemas.openxmlformats.org/officeDocument/2006/customXml" ds:itemID="{2B7E2E03-FA3E-4987-91F4-E93276E70C1E}">
  <ds:schemaRefs>
    <ds:schemaRef ds:uri="http://schemas.microsoft.com/office/2006/metadata/propertie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42d72041-f4f6-4fcf-a413-eba57f5601c5"/>
    <ds:schemaRef ds:uri="4affbcab-314f-4e69-8207-636e3df0b83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要求機能一覧</vt:lpstr>
      <vt:lpstr>要求機能一覧!Print_Titles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cp:lastPrinted>2024-04-19T06:35:33Z</cp:lastPrinted>
  <dcterms:created xsi:type="dcterms:W3CDTF">2023-08-28T01:03:54Z</dcterms:created>
  <dcterms:modified xsi:type="dcterms:W3CDTF">2024-04-19T06:36:51Z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0x010100551F05E2AF973C47B38851AACD63B1AD</vt:lpwstr>
  </property>
  <property fmtid="{D5CDD505-2E9C-101B-9397-08002B2CF9AE}" pid="3" name="MediaServiceImageTags">
    <vt:lpwstr/>
  </property>
  <property fmtid="{D5CDD505-2E9C-101B-9397-08002B2CF9AE}" pid="4" name="MSIP_Label_892a1f62-5733-49c8-a1a4-49b5eb58c0ee_Enabled">
    <vt:lpwstr>true</vt:lpwstr>
  </property>
  <property fmtid="{D5CDD505-2E9C-101B-9397-08002B2CF9AE}" pid="5" name="MSIP_Label_892a1f62-5733-49c8-a1a4-49b5eb58c0ee_SetDate">
    <vt:lpwstr>2024-01-26T06:50:21Z</vt:lpwstr>
  </property>
  <property fmtid="{D5CDD505-2E9C-101B-9397-08002B2CF9AE}" pid="6" name="MSIP_Label_892a1f62-5733-49c8-a1a4-49b5eb58c0ee_Method">
    <vt:lpwstr>Privileged</vt:lpwstr>
  </property>
  <property fmtid="{D5CDD505-2E9C-101B-9397-08002B2CF9AE}" pid="7" name="MSIP_Label_892a1f62-5733-49c8-a1a4-49b5eb58c0ee_Name">
    <vt:lpwstr>なし</vt:lpwstr>
  </property>
  <property fmtid="{D5CDD505-2E9C-101B-9397-08002B2CF9AE}" pid="8" name="MSIP_Label_892a1f62-5733-49c8-a1a4-49b5eb58c0ee_SiteId">
    <vt:lpwstr>155764dd-8cde-4d10-9300-e5bd31ab7510</vt:lpwstr>
  </property>
  <property fmtid="{D5CDD505-2E9C-101B-9397-08002B2CF9AE}" pid="9" name="MSIP_Label_892a1f62-5733-49c8-a1a4-49b5eb58c0ee_ActionId">
    <vt:lpwstr>bca08e9d-4b10-40b5-8df4-6d5e0edb9879</vt:lpwstr>
  </property>
  <property fmtid="{D5CDD505-2E9C-101B-9397-08002B2CF9AE}" pid="10" name="MSIP_Label_892a1f62-5733-49c8-a1a4-49b5eb58c0ee_ContentBits">
    <vt:lpwstr>0</vt:lpwstr>
  </property>
</Properties>
</file>